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checkCompatibility="1" defaultThemeVersion="124226"/>
  <mc:AlternateContent xmlns:mc="http://schemas.openxmlformats.org/markup-compatibility/2006">
    <mc:Choice Requires="x15">
      <x15ac:absPath xmlns:x15ac="http://schemas.microsoft.com/office/spreadsheetml/2010/11/ac" url="Z:\プロデュース\2015_09isdn-info サーバー移行用\biz_storage_file_share\"/>
    </mc:Choice>
  </mc:AlternateContent>
  <xr:revisionPtr revIDLastSave="0" documentId="8_{2A6D352A-D034-4191-924B-F7C371354708}" xr6:coauthVersionLast="36" xr6:coauthVersionMax="36" xr10:uidLastSave="{00000000-0000-0000-0000-000000000000}"/>
  <bookViews>
    <workbookView xWindow="0" yWindow="0" windowWidth="21570" windowHeight="13365" xr2:uid="{00000000-000D-0000-FFFF-FFFF00000000}"/>
  </bookViews>
  <sheets>
    <sheet name="利用申込書" sheetId="4" r:id="rId1"/>
    <sheet name="トライアルサイト利用規約" sheetId="6" r:id="rId2"/>
    <sheet name="お客さまの個人情報のお取り扱いについて" sheetId="3" r:id="rId3"/>
  </sheets>
  <externalReferences>
    <externalReference r:id="rId4"/>
    <externalReference r:id="rId5"/>
    <externalReference r:id="rId6"/>
    <externalReference r:id="rId7"/>
    <externalReference r:id="rId8"/>
    <externalReference r:id="rId9"/>
    <externalReference r:id="rId10"/>
  </externalReferences>
  <definedNames>
    <definedName name="_10" localSheetId="2">#REF!</definedName>
    <definedName name="_10" localSheetId="1">#REF!</definedName>
    <definedName name="_10" localSheetId="0">#REF!</definedName>
    <definedName name="_10">#REF!</definedName>
    <definedName name="_100" localSheetId="2">#REF!</definedName>
    <definedName name="_100" localSheetId="1">#REF!</definedName>
    <definedName name="_100" localSheetId="0">#REF!</definedName>
    <definedName name="_100">#REF!</definedName>
    <definedName name="_200" localSheetId="2">#REF!</definedName>
    <definedName name="_200" localSheetId="1">#REF!</definedName>
    <definedName name="_200" localSheetId="0">#REF!</definedName>
    <definedName name="_200">#REF!</definedName>
    <definedName name="_H80" localSheetId="2">#REF!</definedName>
    <definedName name="_H80" localSheetId="1">#REF!</definedName>
    <definedName name="_H80" localSheetId="0">#REF!</definedName>
    <definedName name="_H80">#REF!</definedName>
    <definedName name="_J79" localSheetId="2">#REF!</definedName>
    <definedName name="_J79" localSheetId="1">#REF!</definedName>
    <definedName name="_J79" localSheetId="0">#REF!</definedName>
    <definedName name="_J79">#REF!</definedName>
    <definedName name="_J80" localSheetId="2">#REF!</definedName>
    <definedName name="_J80" localSheetId="1">#REF!</definedName>
    <definedName name="_J80" localSheetId="0">#REF!</definedName>
    <definedName name="_J80">#REF!</definedName>
    <definedName name="DC">OFFSET([1]テーブル!$M$2,0,0,COUNTA([1]テーブル!$M$1:$M$65536)-1,1)</definedName>
    <definedName name="GC展開チェック">'[2]■LIST（GC展開チェック）'!$A$4:$A$5</definedName>
    <definedName name="IF">OFFSET([1]テーブル!$H$2,0,0,COUNTA([1]テーブル!$H$1:$H$65536)-1,1)</definedName>
    <definedName name="Kyoten" localSheetId="2">#REF!</definedName>
    <definedName name="Kyoten" localSheetId="1">#REF!</definedName>
    <definedName name="Kyoten" localSheetId="0">#REF!</definedName>
    <definedName name="Kyoten">#REF!</definedName>
    <definedName name="NW">OFFSET([3]テーブル!$E$2,0,0,COUNTA([3]テーブル!$E$1:$E$65536)-1,1)</definedName>
    <definedName name="_xlnm.Print_Area" localSheetId="2">お客さまの個人情報のお取り扱いについて!$A$1:$AU$52</definedName>
    <definedName name="_xlnm.Print_Area" localSheetId="1">トライアルサイト利用規約!$A$1:$AU$34</definedName>
    <definedName name="_xlnm.Print_Area" localSheetId="0">利用申込書!$A$1:$AU$49</definedName>
    <definedName name="speed1">OFFSET([1]テーブル!$I$2,0,0,COUNTA([1]テーブル!$I$1:$I$65536)-1,1)</definedName>
    <definedName name="speed2">OFFSET([1]テーブル!$J$2,0,0,COUNTA([1]テーブル!$J$1:$J$65536)-1,1)</definedName>
    <definedName name="speed3">OFFSET([1]テーブル!$K$2,0,0,COUNTA([1]テーブル!$K$1:$K$65536)-1,1)</definedName>
    <definedName name="TYPE1A" localSheetId="2">#REF!</definedName>
    <definedName name="TYPE1A" localSheetId="1">#REF!</definedName>
    <definedName name="TYPE1A" localSheetId="0">#REF!</definedName>
    <definedName name="TYPE1A">#REF!</definedName>
    <definedName name="TYPE1B" localSheetId="2">#REF!</definedName>
    <definedName name="TYPE1B" localSheetId="1">#REF!</definedName>
    <definedName name="TYPE1B" localSheetId="0">#REF!</definedName>
    <definedName name="TYPE1B">#REF!</definedName>
    <definedName name="TYPE2A" localSheetId="2">#REF!</definedName>
    <definedName name="TYPE2A" localSheetId="1">#REF!</definedName>
    <definedName name="TYPE2A" localSheetId="0">#REF!</definedName>
    <definedName name="TYPE2A">#REF!</definedName>
    <definedName name="TYPE2B" localSheetId="2">#REF!</definedName>
    <definedName name="TYPE2B" localSheetId="1">#REF!</definedName>
    <definedName name="TYPE2B" localSheetId="0">#REF!</definedName>
    <definedName name="TYPE2B">#REF!</definedName>
    <definedName name="あああ" localSheetId="1">#REF!</definedName>
    <definedName name="あああ" localSheetId="0">#REF!</definedName>
    <definedName name="あああ">#REF!</definedName>
    <definedName name="アクセスゾーン">OFFSET([1]テーブル!$N$2,0,0,COUNTA([1]テーブル!$N$1:$N$65536)-1,1)</definedName>
    <definedName name="アクセス卸インターフェース">'[2]■LIST（アクセス卸インターフェース）'!$A$4:$A$38</definedName>
    <definedName name="アクセス卸サービス名">'[2]■LIST（アクセス卸サービス名）'!$A$4:$A$52</definedName>
    <definedName name="カード種類">OFFSET([3]テーブル!$C$2,0,0,COUNTA([3]テーブル!$C$1:$C$65536)-1,1)</definedName>
    <definedName name="コピー" localSheetId="1">#REF!</definedName>
    <definedName name="コピー" localSheetId="0">#REF!</definedName>
    <definedName name="コピー">#REF!</definedName>
    <definedName name="ご利用サービス名">[4]お客様情報1!$AT$7:$AT$8</definedName>
    <definedName name="サーバレンタル">OFFSET([1]テーブル!$O$2,0,0,COUNTA([1]テーブル!$O$1:$O$65536)-1,1)</definedName>
    <definedName name="サブネットマスク">OFFSET([5]テーブル!$F$2,0,0,COUNTA([5]テーブル!$F$1:$F$65536)-1,1)</definedName>
    <definedName name="シェーピング">OFFSET([6]テーブル!$D$2,0,0,COUNTA([6]テーブル!$D$1:$D$65536)-1,1)</definedName>
    <definedName name="タイプ1変更">OFFSET([6]テーブル!$L$2,0,0,COUNTA([6]テーブル!$L$1:$L$65536)-1,1)</definedName>
    <definedName name="タイプ2変更">OFFSET([6]テーブル!$M$2,0,0,COUNTA([6]テーブル!$M$1:$M$65536)-1,1)</definedName>
    <definedName name="ビル区分">'[2]■LIST（ビル区分）'!$A$4:$A$7</definedName>
    <definedName name="マスク">OFFSET([7]テーブル!$F$2,0,0,COUNTA([7]テーブル!$F$1:$F$65536)-1,1)</definedName>
    <definedName name="一元保守">OFFSET([3]テーブル!$D$2,0,0,COUNTA([3]テーブル!$D$1:$D$65536)-1,1)</definedName>
    <definedName name="希望時間帯">'[2]■LIST（希望時間帯）'!$A$4:$A$6</definedName>
    <definedName name="顧客区分">OFFSET([3]テーブル!$A$2,0,0,COUNTA([3]テーブル!$A$1:$A$65536)-1,1)</definedName>
    <definedName name="収容ビル名">OFFSET([1]テーブル!$P$2,0,0,COUNTA([1]テーブル!$P$1:$P$65536)-1,1)</definedName>
    <definedName name="住居形態">'[2]■LIST（住居形態）'!$A$4:$A$5</definedName>
    <definedName name="接続ビル" localSheetId="2">#REF!</definedName>
    <definedName name="接続ビル" localSheetId="1">#REF!</definedName>
    <definedName name="接続ビル" localSheetId="0">#REF!</definedName>
    <definedName name="接続ビル">#REF!</definedName>
    <definedName name="接続メニュー">OFFSET([1]テーブル!$L$2,0,0,COUNTA([1]テーブル!$L$1:$L$65536)-1,1)</definedName>
    <definedName name="単位">'[2]■LIST（単位）'!$A$4:$A$5</definedName>
    <definedName name="都道府県">'[2]■LIST（都道府県）'!$A$4:$A$50</definedName>
    <definedName name="販売区分">OFFSET([3]テーブル!$B$2,0,0,COUNTA([3]テーブル!$B$1:$B$65536)-1,1)</definedName>
    <definedName name="品目">'[2]■LIST（品目）'!$A$4:$A$8</definedName>
    <definedName name="変更区分">OFFSET([6]テーブル!$K$2,0,0,COUNTA([6]テーブル!$K$1:$K$65536)-1,1)</definedName>
  </definedNames>
  <calcPr calcId="145621"/>
</workbook>
</file>

<file path=xl/sharedStrings.xml><?xml version="1.0" encoding="utf-8"?>
<sst xmlns="http://schemas.openxmlformats.org/spreadsheetml/2006/main" count="155" uniqueCount="120">
  <si>
    <t>当社はお客さまの氏名・生年月日・住所・お申し込みのサービス内容等の個人情報の保護に関し、CSOを個人情報管理責任者として以下の取組みを実施いたしております。</t>
    <phoneticPr fontId="1"/>
  </si>
  <si>
    <t>1.</t>
  </si>
  <si>
    <t>当社は、個人情報に関する法令およびその他の規範を遵守し、お客さまの大切な個人情報の保護に万全を尽くします。</t>
    <phoneticPr fontId="1"/>
  </si>
  <si>
    <t>2.</t>
    <phoneticPr fontId="1"/>
  </si>
  <si>
    <t>当社は、口頭、書面、電磁的記録、録音、録画その他の方法をもってお客さまの個人情報を適正に取得します（お客さまから直接取得する以外に、当社がお客さま以外から間接的に取得する場合を含みます）。なお、お客さまとのお電話での応対時において、ご注文・ご意見・ご要望内容等の正確な把握、今後のサービス向上のために、通話を録音させていただく場合がございます。</t>
    <phoneticPr fontId="1"/>
  </si>
  <si>
    <t>3.</t>
    <phoneticPr fontId="1"/>
  </si>
  <si>
    <t>・</t>
    <phoneticPr fontId="1"/>
  </si>
  <si>
    <t>当社のサービスの改善又は新たなサービスの開発を行うこと</t>
    <phoneticPr fontId="1"/>
  </si>
  <si>
    <t>その他の個人情報</t>
    <phoneticPr fontId="1"/>
  </si>
  <si>
    <t>・
・</t>
    <phoneticPr fontId="1"/>
  </si>
  <si>
    <t>4.</t>
    <phoneticPr fontId="1"/>
  </si>
  <si>
    <t>5.</t>
    <phoneticPr fontId="1"/>
  </si>
  <si>
    <t>※</t>
    <phoneticPr fontId="1"/>
  </si>
  <si>
    <t>特別な開示・通知手段を求められるなど、追加の費用が必要となる場合には、その費用を勘案した手数料を追加して頂戴する場合があります。</t>
    <phoneticPr fontId="1"/>
  </si>
  <si>
    <t>（Webによるお問い合わせ）</t>
    <phoneticPr fontId="1"/>
  </si>
  <si>
    <t>当社は、お客さまの個人情報については、下記の目的の範囲内で適正に取り扱いさせていただきます。</t>
    <phoneticPr fontId="1"/>
  </si>
  <si>
    <t>当社サービスの契約者情報</t>
    <phoneticPr fontId="1"/>
  </si>
  <si>
    <t>なお、上記利用目的の他、サービス・アンケート等により個別に利用目的等を定める場合があります。また、お客さまとの電気通信サービス等に係る契約が解除等された後においても、上記の利用目的の範囲内で個人情報を利用することがございます。</t>
    <phoneticPr fontId="1"/>
  </si>
  <si>
    <t>当社は、お客さまの個人情報を適正に取扱うため、社内規程および社内管理体制の整備、従業員の教育、並びに、個人情報への不正アクセスや個人情報の紛失、破壊、改ざんおよび漏洩等防止に関する適切な措置を行い、また、その見直しを継続して図ることにより、個人情報の保護に努めてまいります。</t>
    <phoneticPr fontId="1"/>
  </si>
  <si>
    <t>(1)</t>
    <phoneticPr fontId="1"/>
  </si>
  <si>
    <t>当社は、上記利用目的を達成するために必要な範囲内でお客さまの個人情報を、業務委託先に提供することがあります。</t>
    <phoneticPr fontId="1"/>
  </si>
  <si>
    <t>(2)</t>
    <phoneticPr fontId="1"/>
  </si>
  <si>
    <t>当社は、契約約款等に基づき電気通信サービスの料金等に係る債権をＮＴＴファイナンス株式会社に譲渡するにあたり、当該料金債権の請求及び回収に用いるため同社に対し必要なお客さまの個人情報を提供いたします。</t>
    <phoneticPr fontId="1"/>
  </si>
  <si>
    <t>(3)</t>
    <phoneticPr fontId="1"/>
  </si>
  <si>
    <t>前2項の場合において、当社は、個人情報保護法、電気通信事業法、その他の法令等の規定に従い、開示・提供先として、個人情報の保護が十分に図られていることを確認したうえ、個人情報保護の契約を締結する等必要かつ適切な措置を実施いたします。</t>
    <phoneticPr fontId="1"/>
  </si>
  <si>
    <t>(4)</t>
    <phoneticPr fontId="1"/>
  </si>
  <si>
    <t>法令等に基づき裁判所・警察機関等の公的機関から開示の要請があった場合については、当該公的機関に提供することがございます。</t>
    <phoneticPr fontId="1"/>
  </si>
  <si>
    <t>&lt;個人情報保護に関するお問い合せ先&gt;</t>
    <phoneticPr fontId="1"/>
  </si>
  <si>
    <t>（お手紙によるお問い合わせ）</t>
    <phoneticPr fontId="1"/>
  </si>
  <si>
    <t>〒100 – 8019　東京都千代田区内幸町1–1–6
エヌ・ティ・ティ・コミュニケーションズ株式会社
お客さま個人情報問い合わせ窓口 宛て</t>
    <phoneticPr fontId="1"/>
  </si>
  <si>
    <t>必要記載事項及び送付書類につきましては、上記URLにおける「開示請求に関する必要書類」を印刷したうえ記載いただくか、当社所定の必要事項を記載のうえ、必ず必要書類をあわせて上記窓口宛てお送り下さい。</t>
    <phoneticPr fontId="1"/>
  </si>
  <si>
    <t>なお、電話によるお問い合わせにつきましては、平成24年3月末をもって終了させていただきました。</t>
    <phoneticPr fontId="1"/>
  </si>
  <si>
    <t>当社は、認定個人情報保護団体である財団法人日本データ通信協会の対象事業者です。当社の個人情報の取扱いに関する苦情については、同協会内に設けられている電気通信個人情報保護推進センターへ解決の申出をすることもできます。</t>
    <phoneticPr fontId="1"/>
  </si>
  <si>
    <t>8.</t>
    <phoneticPr fontId="1"/>
  </si>
  <si>
    <t>当社では、お客さまの個人情報の保護を図るために、また、法令その他の規範の変更に対応するために、プライバシーポリシーを改定する事がございます。改定があった場合はホームページにてお知らせいたします。</t>
    <phoneticPr fontId="1"/>
  </si>
  <si>
    <t>ご本人確認、ご利用料金の請求、およびご利用料金・ご利用サービス提供条件の変更、工事日、ご利用サービスの停止・中止・契約解除の通知並びにその他当社サービスの提供に係ること</t>
    <phoneticPr fontId="1"/>
  </si>
  <si>
    <t>電話、電子メール、郵送等各種媒体により、当社のサービスに関するご紹介・ご提案・コンサルティング・アンケート調査および景品等の送付を行うこと</t>
    <phoneticPr fontId="1"/>
  </si>
  <si>
    <t>お問い合わせ、ご相談にお答えすること</t>
    <phoneticPr fontId="1"/>
  </si>
  <si>
    <t>当社のサービスの改善又は新たなサービスの開発を行うこと
お問い合わせ、ご相談にお答えすること</t>
    <phoneticPr fontId="1"/>
  </si>
  <si>
    <t>年</t>
    <rPh sb="0" eb="1">
      <t>ネン</t>
    </rPh>
    <phoneticPr fontId="12"/>
  </si>
  <si>
    <t>月</t>
    <rPh sb="0" eb="1">
      <t>ツキ</t>
    </rPh>
    <phoneticPr fontId="12"/>
  </si>
  <si>
    <t>日</t>
    <rPh sb="0" eb="1">
      <t>ヒ</t>
    </rPh>
    <phoneticPr fontId="12"/>
  </si>
  <si>
    <t>ふりがな</t>
  </si>
  <si>
    <t>住所</t>
  </si>
  <si>
    <t>〒</t>
    <phoneticPr fontId="12"/>
  </si>
  <si>
    <t>-</t>
    <phoneticPr fontId="12"/>
  </si>
  <si>
    <t>TEL</t>
  </si>
  <si>
    <t>メールアドレス</t>
    <phoneticPr fontId="12"/>
  </si>
  <si>
    <t>お客さまの個人情報のお取り扱いについて</t>
    <phoneticPr fontId="12"/>
  </si>
  <si>
    <t>URL：http://www.ntt.com/privacy/（プライバシーポリシー表示ページ）における「Web開示手続きに関するお問い合わせ」から問い合わせフォームに入っていただき、手続きをお願い致します。</t>
    <phoneticPr fontId="1"/>
  </si>
  <si>
    <t>申込書受領日</t>
    <phoneticPr fontId="12"/>
  </si>
  <si>
    <t>申込書送付先</t>
    <phoneticPr fontId="12"/>
  </si>
  <si>
    <t>お問い合わせ：</t>
  </si>
  <si>
    <t>お申し込み年月日</t>
    <phoneticPr fontId="12"/>
  </si>
  <si>
    <t>所属部署</t>
    <phoneticPr fontId="12"/>
  </si>
  <si>
    <t>申込書受領日</t>
    <phoneticPr fontId="12"/>
  </si>
  <si>
    <t>担当者名</t>
    <phoneticPr fontId="12"/>
  </si>
  <si>
    <t>担当者名</t>
    <phoneticPr fontId="12"/>
  </si>
  <si>
    <t>TEL</t>
    <phoneticPr fontId="12"/>
  </si>
  <si>
    <t>TEL</t>
    <phoneticPr fontId="12"/>
  </si>
  <si>
    <t>メールアドレス</t>
    <phoneticPr fontId="12"/>
  </si>
  <si>
    <t>-</t>
    <phoneticPr fontId="12"/>
  </si>
  <si>
    <t>-</t>
    <phoneticPr fontId="12"/>
  </si>
  <si>
    <t>●代理店営業担当者記入欄</t>
    <rPh sb="1" eb="4">
      <t>ダイリテン</t>
    </rPh>
    <phoneticPr fontId="12"/>
  </si>
  <si>
    <t>●NTTCom営業担当者記入欄</t>
    <phoneticPr fontId="12"/>
  </si>
  <si>
    <t>代理店名</t>
    <rPh sb="0" eb="3">
      <t>ダイリテン</t>
    </rPh>
    <rPh sb="3" eb="4">
      <t>メイ</t>
    </rPh>
    <phoneticPr fontId="12"/>
  </si>
  <si>
    <t>FAX　0120-506-312</t>
    <phoneticPr fontId="12"/>
  </si>
  <si>
    <t>当社は個人情報の取扱いを適切に行う企業としてプライバシーマークの使用を認められた認定事業者です。</t>
    <phoneticPr fontId="1"/>
  </si>
  <si>
    <t>7.</t>
    <phoneticPr fontId="1"/>
  </si>
  <si>
    <t>9.</t>
    <phoneticPr fontId="1"/>
  </si>
  <si>
    <t>6.</t>
    <phoneticPr fontId="1"/>
  </si>
  <si>
    <t>当社は、以下のとおり、お客さまサービスの利便性向上のため、法人のお客さまに属する社員の方の個人情報を共同利用いたします。</t>
    <phoneticPr fontId="1"/>
  </si>
  <si>
    <t>共同して利用される個人情報の項目
氏名、連絡先（電話番号・メールアドレス等）、所属組織名（会社名・団体名等）、その他、特定の個人を識別することができる情報</t>
    <phoneticPr fontId="1"/>
  </si>
  <si>
    <t>共同して利用する者の範囲
当社および次のグループ会社
・NTTコム マーケティング株式会社</t>
    <phoneticPr fontId="1"/>
  </si>
  <si>
    <t>共同して利用する者の利用目的
上記３記載の利用目的</t>
    <phoneticPr fontId="1"/>
  </si>
  <si>
    <t>共同して利用する個人情報の管理について責任を有する者の氏名又は名称
エヌ・ティ・ティ・コミュニケーションズ株式会社</t>
    <phoneticPr fontId="1"/>
  </si>
  <si>
    <t>(5)</t>
    <phoneticPr fontId="1"/>
  </si>
  <si>
    <t>取得方法
上記２記載の方法</t>
    <phoneticPr fontId="1"/>
  </si>
  <si>
    <t>備考</t>
    <rPh sb="0" eb="2">
      <t>ビコウ</t>
    </rPh>
    <phoneticPr fontId="12"/>
  </si>
  <si>
    <t>お客さまが、お客さまの個人情報の開示等をご希望される場合には、下記のお問い合わせ先までご連絡いただければ合理的な範囲で速やかに対応いたします。なお、１契約につき1,080 円（税込み）※の事務手数料を申し受けます。</t>
    <phoneticPr fontId="1"/>
  </si>
  <si>
    <t>Bizストレージ ファイルシェア トライアル利用申込書</t>
    <rPh sb="22" eb="24">
      <t>リヨウ</t>
    </rPh>
    <phoneticPr fontId="12"/>
  </si>
  <si>
    <t>法人名</t>
    <phoneticPr fontId="12"/>
  </si>
  <si>
    <t>部署名</t>
    <rPh sb="0" eb="2">
      <t>ブショ</t>
    </rPh>
    <rPh sb="2" eb="3">
      <t>メイ</t>
    </rPh>
    <phoneticPr fontId="12"/>
  </si>
  <si>
    <t>ご担当者名</t>
    <rPh sb="1" eb="3">
      <t>タントウ</t>
    </rPh>
    <phoneticPr fontId="12"/>
  </si>
  <si>
    <t>以下の項目をご記入ください。</t>
    <rPh sb="0" eb="2">
      <t>イカ</t>
    </rPh>
    <rPh sb="3" eb="5">
      <t>コウモク</t>
    </rPh>
    <rPh sb="7" eb="9">
      <t>キニュウ</t>
    </rPh>
    <phoneticPr fontId="12"/>
  </si>
  <si>
    <t>代理店コード</t>
    <rPh sb="0" eb="3">
      <t>ダイリテン</t>
    </rPh>
    <phoneticPr fontId="12"/>
  </si>
  <si>
    <t>販売CHコード</t>
    <rPh sb="0" eb="2">
      <t>ハンバイ</t>
    </rPh>
    <phoneticPr fontId="12"/>
  </si>
  <si>
    <t>営業担当者への状況共有</t>
    <rPh sb="0" eb="2">
      <t>エイギョウ</t>
    </rPh>
    <rPh sb="2" eb="5">
      <t>タントウシャ</t>
    </rPh>
    <rPh sb="7" eb="9">
      <t>ジョウキョウ</t>
    </rPh>
    <rPh sb="9" eb="11">
      <t>キョウユウ</t>
    </rPh>
    <phoneticPr fontId="12"/>
  </si>
  <si>
    <t>営業担当者への状況共有</t>
    <rPh sb="7" eb="9">
      <t>ジョウキョウ</t>
    </rPh>
    <rPh sb="9" eb="11">
      <t>キョウユウ</t>
    </rPh>
    <phoneticPr fontId="12"/>
  </si>
  <si>
    <t>私は「Bizストレージ ファイルシェア トライアルサイト利用規約」及び「お客さまの個人情報のお取り扱いについて」に記載された内容に同意し、本書の内容により申し込みます。</t>
    <rPh sb="28" eb="30">
      <t>リヨウ</t>
    </rPh>
    <rPh sb="30" eb="32">
      <t>キヤク</t>
    </rPh>
    <phoneticPr fontId="12"/>
  </si>
  <si>
    <t>以下はお客さまのご記入は不要です。</t>
    <rPh sb="0" eb="2">
      <t>イカ</t>
    </rPh>
    <rPh sb="4" eb="5">
      <t>キャク</t>
    </rPh>
    <rPh sb="9" eb="11">
      <t>キニュウ</t>
    </rPh>
    <rPh sb="12" eb="14">
      <t>フヨウ</t>
    </rPh>
    <phoneticPr fontId="12"/>
  </si>
  <si>
    <t>下記にご記入いただいたご担当者さまをシステム管理者として登録いたします</t>
    <rPh sb="0" eb="2">
      <t>カキ</t>
    </rPh>
    <rPh sb="4" eb="6">
      <t>キニュウ</t>
    </rPh>
    <rPh sb="12" eb="15">
      <t>タントウシャ</t>
    </rPh>
    <rPh sb="22" eb="25">
      <t>カンリシャ</t>
    </rPh>
    <rPh sb="28" eb="30">
      <t>トウロク</t>
    </rPh>
    <phoneticPr fontId="12"/>
  </si>
  <si>
    <t>営業担当者記入欄を記入のうえ、営業担当者より金沢IPサービスセンタ　 Bizストレージ ファイルシェア担当にお送りください。</t>
    <rPh sb="0" eb="2">
      <t>エイギョウ</t>
    </rPh>
    <rPh sb="2" eb="5">
      <t>タントウシャ</t>
    </rPh>
    <rPh sb="5" eb="7">
      <t>キニュウ</t>
    </rPh>
    <rPh sb="7" eb="8">
      <t>ラン</t>
    </rPh>
    <rPh sb="9" eb="11">
      <t>キニュウ</t>
    </rPh>
    <rPh sb="15" eb="17">
      <t>エイギョウ</t>
    </rPh>
    <rPh sb="17" eb="20">
      <t>タントウシャ</t>
    </rPh>
    <rPh sb="22" eb="24">
      <t>カナザワ</t>
    </rPh>
    <rPh sb="55" eb="56">
      <t>オク</t>
    </rPh>
    <phoneticPr fontId="12"/>
  </si>
  <si>
    <t>セキュリティFAX　65011</t>
    <phoneticPr fontId="12"/>
  </si>
  <si>
    <t>Bizストレージ ファイルシェア トライアルサイト利用規約</t>
    <phoneticPr fontId="12"/>
  </si>
  <si>
    <t>本トライアルサイトは、トライアル申込者がBizストレージ ファイルシェア（以下、「本サービス」という。）の導入を検討するにあたり、本サービスの機能を確認することを目的として、当社からトライアル申込者へ提供する。</t>
    <phoneticPr fontId="1"/>
  </si>
  <si>
    <t>トライアル申込者は、本トライアルサイトを、本件目的以外の目的に使用しない。</t>
    <phoneticPr fontId="1"/>
  </si>
  <si>
    <t>トライアル申込者は、本トライアルサイトの利用に際し、当社より本トライアルサイト用のURL、及びIDの発行（以下「トライアル案内通知」という）を郵送または弊社指定の方法により受ける。</t>
    <phoneticPr fontId="1"/>
  </si>
  <si>
    <t>本トライアルサイトの利用期間はトライアル案内通知に指定の日時までとする。</t>
    <phoneticPr fontId="1"/>
  </si>
  <si>
    <t>トライアル申込者より利用期間延長の申請を受けた場合には、トライアル申込者と当社協議の上、決定するものとする。</t>
    <phoneticPr fontId="1"/>
  </si>
  <si>
    <t>本トライアルサイトのご利用は、1トライアル申込者1回のみとします。2回目以降のご利用については、トライアル申込者と当社協議の上、決定するものとする。</t>
    <phoneticPr fontId="1"/>
  </si>
  <si>
    <t>トライアル申込者は、本トライアルサイトの使用に関する一切の責任を負担する。</t>
    <phoneticPr fontId="1"/>
  </si>
  <si>
    <t>本トライアルサイトの使用に関連して、第三者との間で紛争等が生じた場合には、トライアル申込者は、その費用と責任においてこれを解決、処理し、当社に一切の迷惑をかけないものとする。</t>
    <phoneticPr fontId="1"/>
  </si>
  <si>
    <t>エヌ・ティ・ティ・コミュニケーションズ株式会社（以下「当社」といいます）は、Bizストレージ ファイルシェアトライアルサイト（以下「本トライアルサイト」という）をご利用していただく申込者（以下、「トライアル申込者」という）に対し、「Bizストレージ ファイルシェア トライアルサイト利用規約」（以下、「本規約」という）を以下のとおり定めます。
尚、下記同意の上、ご利用をいただけない場合は、本トライアルサイトをご提供させていただくことができませんので、ご了承いただきますようお願い申し上げます。</t>
    <rPh sb="151" eb="152">
      <t>ホン</t>
    </rPh>
    <rPh sb="152" eb="154">
      <t>キヤク</t>
    </rPh>
    <phoneticPr fontId="1"/>
  </si>
  <si>
    <t>トライアル申込者の本トライアルサイト利用に関し、本規約に定めた事項について違反があると当社が判断した場合には、当社の裁量により、本トライアルの利用を停止する。</t>
    <rPh sb="25" eb="27">
      <t>キヤク</t>
    </rPh>
    <phoneticPr fontId="1"/>
  </si>
  <si>
    <t>10.</t>
    <phoneticPr fontId="27"/>
  </si>
  <si>
    <t>トライアル申込者は、本トライアルサイトの保守、点検等のため、または、天災、通信回線の故障その他の事情により、本トライアルサイトの利用が一時的に中止、中断されることがあることを承諾する。</t>
    <phoneticPr fontId="1"/>
  </si>
  <si>
    <t>11.</t>
    <phoneticPr fontId="27"/>
  </si>
  <si>
    <t>登録データの保持・管理はトライアル申込者の判断と責任で処理するものとする。登録データの破損、消失、漏洩をはじめ当社はいかなる保証・責任も負わないことを承諾する。</t>
    <phoneticPr fontId="27"/>
  </si>
  <si>
    <t>12.</t>
    <phoneticPr fontId="27"/>
  </si>
  <si>
    <t>13.</t>
    <phoneticPr fontId="27"/>
  </si>
  <si>
    <t>14.</t>
    <phoneticPr fontId="27"/>
  </si>
  <si>
    <t>15.</t>
    <phoneticPr fontId="27"/>
  </si>
  <si>
    <t>トライアル申込者は、本トライアルサイトへ登録したデータを、利用期間終了までに全て削除する。利用期間終了後は当社にてID及び残っている登録データを削除することをトライアル申込者は承諾する。</t>
    <phoneticPr fontId="27"/>
  </si>
  <si>
    <t>トライアル申込者及び当社は、本トライアルサイト利用に関連して知り得た、トライアル申込者の登録情報及び当社の技術上、営業上その他一切の情報を、第三者に対して開示又は資料の交付等を行ってはならない。</t>
    <phoneticPr fontId="27"/>
  </si>
  <si>
    <t>トライアル申込者は、本トライアルサイト利用資格を喪失した場合には、直ちに、本トライアルサイトの利用を中止する。</t>
    <phoneticPr fontId="27"/>
  </si>
  <si>
    <t>本契約に関する一切の訴訟については、東京地方裁判所を、第一審の専属管轄裁判所とする。</t>
    <phoneticPr fontId="27"/>
  </si>
  <si>
    <t>トライアル開通/終了時の連絡先</t>
    <rPh sb="5" eb="7">
      <t>カイツウ</t>
    </rPh>
    <rPh sb="8" eb="10">
      <t>シュウリョウ</t>
    </rPh>
    <rPh sb="10" eb="11">
      <t>ジ</t>
    </rPh>
    <rPh sb="12" eb="14">
      <t>レンラク</t>
    </rPh>
    <rPh sb="14" eb="15">
      <t>サキ</t>
    </rPh>
    <phoneticPr fontId="12"/>
  </si>
  <si>
    <t>0120-027218　　　info@sharestage.com</t>
    <phoneticPr fontId="12"/>
  </si>
  <si>
    <t>04260600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</si>
</sst>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29">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Times New Roman"/>
      <family val="1"/>
    </font>
    <font>
      <sz val="10"/>
      <color indexed="8"/>
      <name val="Arial"/>
      <family val="2"/>
    </font>
    <font>
      <sz val="9"/>
      <name val="Times New Roman"/>
      <family val="1"/>
    </font>
    <font>
      <sz val="11"/>
      <color indexed="10"/>
      <name val="明朝"/>
      <family val="1"/>
      <charset val="128"/>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6"/>
      <name val="ＭＳ Ｐゴシック"/>
      <family val="3"/>
      <charset val="128"/>
    </font>
    <font>
      <b/>
      <sz val="10"/>
      <color indexed="8"/>
      <name val="ＭＳ Ｐゴシック"/>
      <family val="3"/>
      <charset val="128"/>
    </font>
    <font>
      <u/>
      <sz val="11"/>
      <color theme="10"/>
      <name val="ＭＳ Ｐゴシック"/>
      <family val="3"/>
      <charset val="128"/>
      <scheme val="minor"/>
    </font>
    <font>
      <sz val="8"/>
      <color theme="1"/>
      <name val="ＭＳ Ｐゴシック"/>
      <family val="3"/>
      <charset val="128"/>
    </font>
    <font>
      <sz val="9"/>
      <color theme="1"/>
      <name val="ＭＳ Ｐゴシック"/>
      <family val="3"/>
      <charset val="128"/>
      <scheme val="minor"/>
    </font>
    <font>
      <u/>
      <sz val="8"/>
      <color theme="10"/>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
      <sz val="18"/>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b/>
      <sz val="14"/>
      <color theme="0"/>
      <name val="ＭＳ Ｐゴシック"/>
      <family val="3"/>
      <charset val="128"/>
      <scheme val="minor"/>
    </font>
    <font>
      <b/>
      <sz val="10"/>
      <color theme="0"/>
      <name val="ＭＳ Ｐゴシック"/>
      <family val="3"/>
      <charset val="128"/>
      <scheme val="minor"/>
    </font>
    <font>
      <sz val="6"/>
      <name val="ＭＳ Ｐゴシック"/>
      <family val="3"/>
      <charset val="128"/>
      <scheme val="minor"/>
    </font>
    <font>
      <sz val="9"/>
      <color rgb="FF000000"/>
      <name val="MS UI Gothic"/>
      <family val="3"/>
      <charset val="128"/>
    </font>
  </fonts>
  <fills count="5">
    <fill>
      <patternFill patternType="none"/>
    </fill>
    <fill>
      <patternFill patternType="gray125"/>
    </fill>
    <fill>
      <patternFill patternType="lightGray"/>
    </fill>
    <fill>
      <patternFill patternType="solid">
        <fgColor indexed="65"/>
        <bgColor indexed="64"/>
      </patternFill>
    </fill>
    <fill>
      <patternFill patternType="solid">
        <fgColor theme="1"/>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5">
    <xf numFmtId="0" fontId="0" fillId="0" borderId="0">
      <alignment vertical="center"/>
    </xf>
    <xf numFmtId="0" fontId="3" fillId="0" borderId="0"/>
    <xf numFmtId="176" fontId="4" fillId="0" borderId="0" applyFill="0" applyBorder="0" applyAlignment="0"/>
    <xf numFmtId="0" fontId="5" fillId="0" borderId="0">
      <alignment horizontal="left"/>
    </xf>
    <xf numFmtId="0" fontId="6" fillId="0" borderId="0"/>
    <xf numFmtId="0" fontId="7" fillId="0" borderId="1" applyNumberFormat="0" applyAlignment="0" applyProtection="0">
      <alignment horizontal="left" vertical="center"/>
    </xf>
    <xf numFmtId="0" fontId="7" fillId="0" borderId="2">
      <alignment horizontal="left" vertical="center"/>
    </xf>
    <xf numFmtId="0" fontId="8" fillId="0" borderId="0"/>
    <xf numFmtId="0" fontId="6" fillId="0" borderId="0"/>
    <xf numFmtId="4" fontId="5" fillId="0" borderId="0">
      <alignment horizontal="right"/>
    </xf>
    <xf numFmtId="4" fontId="9" fillId="0" borderId="0">
      <alignment horizontal="right"/>
    </xf>
    <xf numFmtId="0" fontId="10" fillId="0" borderId="0">
      <alignment horizontal="left"/>
    </xf>
    <xf numFmtId="0" fontId="11" fillId="0" borderId="0">
      <alignment horizontal="center"/>
    </xf>
    <xf numFmtId="0" fontId="14" fillId="0" borderId="0" applyNumberFormat="0" applyFill="0" applyBorder="0" applyAlignment="0" applyProtection="0">
      <alignment vertical="center"/>
    </xf>
    <xf numFmtId="0" fontId="2" fillId="0" borderId="0"/>
  </cellStyleXfs>
  <cellXfs count="209">
    <xf numFmtId="0" fontId="0" fillId="0" borderId="0" xfId="0">
      <alignment vertical="center"/>
    </xf>
    <xf numFmtId="0" fontId="15" fillId="0" borderId="3" xfId="0" applyNumberFormat="1" applyFont="1" applyBorder="1" applyAlignment="1" applyProtection="1">
      <alignment horizontal="center" vertical="top" wrapText="1"/>
    </xf>
    <xf numFmtId="0" fontId="15" fillId="0" borderId="4" xfId="0" applyNumberFormat="1" applyFont="1" applyBorder="1" applyAlignment="1" applyProtection="1">
      <alignment horizontal="left" vertical="top" wrapText="1"/>
    </xf>
    <xf numFmtId="0" fontId="15" fillId="0" borderId="0" xfId="0" applyNumberFormat="1" applyFont="1" applyBorder="1" applyAlignment="1" applyProtection="1">
      <alignment horizontal="center" vertical="top" wrapText="1"/>
    </xf>
    <xf numFmtId="0" fontId="15" fillId="0" borderId="4" xfId="0" applyNumberFormat="1" applyFont="1" applyBorder="1" applyAlignment="1" applyProtection="1">
      <alignment horizontal="center" vertical="top" wrapText="1"/>
    </xf>
    <xf numFmtId="0" fontId="15" fillId="0" borderId="5" xfId="0" applyNumberFormat="1" applyFont="1" applyBorder="1" applyAlignment="1" applyProtection="1">
      <alignment horizontal="left" vertical="top" wrapText="1"/>
    </xf>
    <xf numFmtId="0" fontId="15" fillId="0" borderId="6" xfId="0" applyNumberFormat="1" applyFont="1" applyBorder="1" applyAlignment="1" applyProtection="1">
      <alignment horizontal="center" vertical="top" wrapText="1"/>
    </xf>
    <xf numFmtId="0" fontId="15" fillId="0" borderId="5" xfId="0" applyNumberFormat="1" applyFont="1" applyBorder="1" applyAlignment="1" applyProtection="1">
      <alignment horizontal="center" vertical="top" wrapText="1"/>
    </xf>
    <xf numFmtId="0" fontId="16" fillId="2" borderId="2" xfId="0" applyFont="1" applyFill="1" applyBorder="1" applyProtection="1">
      <alignment vertical="center"/>
    </xf>
    <xf numFmtId="0" fontId="16" fillId="2" borderId="7" xfId="0" applyFont="1" applyFill="1" applyBorder="1" applyProtection="1">
      <alignment vertical="center"/>
    </xf>
    <xf numFmtId="0" fontId="17" fillId="0" borderId="0" xfId="13" applyFont="1" applyBorder="1" applyProtection="1">
      <alignment vertical="center"/>
    </xf>
    <xf numFmtId="0" fontId="17" fillId="0" borderId="8" xfId="13" applyFont="1" applyBorder="1" applyProtection="1">
      <alignment vertical="center"/>
    </xf>
    <xf numFmtId="0" fontId="16" fillId="0" borderId="0" xfId="0" applyFont="1" applyFill="1" applyBorder="1" applyProtection="1">
      <alignment vertical="center"/>
    </xf>
    <xf numFmtId="0" fontId="19" fillId="0" borderId="10" xfId="0" applyFont="1" applyBorder="1" applyAlignment="1" applyProtection="1">
      <alignment horizontal="center" vertical="center"/>
    </xf>
    <xf numFmtId="0" fontId="20" fillId="0" borderId="0" xfId="0" applyNumberFormat="1" applyFont="1" applyAlignment="1" applyProtection="1">
      <alignment horizontal="left" vertical="top" wrapText="1"/>
    </xf>
    <xf numFmtId="0" fontId="15" fillId="0" borderId="0" xfId="0" applyNumberFormat="1" applyFont="1" applyAlignment="1" applyProtection="1">
      <alignment horizontal="left" vertical="top" wrapText="1"/>
    </xf>
    <xf numFmtId="0" fontId="15" fillId="0" borderId="0" xfId="0" applyNumberFormat="1" applyFont="1" applyBorder="1" applyAlignment="1" applyProtection="1">
      <alignment horizontal="left" vertical="top" wrapText="1"/>
    </xf>
    <xf numFmtId="0" fontId="15" fillId="0" borderId="8" xfId="0" applyNumberFormat="1" applyFont="1" applyBorder="1" applyAlignment="1" applyProtection="1">
      <alignment horizontal="left" vertical="top" wrapText="1"/>
    </xf>
    <xf numFmtId="0" fontId="15" fillId="0" borderId="6" xfId="0" applyNumberFormat="1" applyFont="1" applyBorder="1" applyAlignment="1" applyProtection="1">
      <alignment horizontal="left" vertical="top" wrapText="1"/>
    </xf>
    <xf numFmtId="0" fontId="15" fillId="0" borderId="11" xfId="0" applyNumberFormat="1" applyFont="1" applyBorder="1" applyAlignment="1" applyProtection="1">
      <alignment horizontal="left" vertical="top" wrapText="1"/>
    </xf>
    <xf numFmtId="0" fontId="19" fillId="0" borderId="4" xfId="0" applyFont="1" applyBorder="1" applyAlignment="1" applyProtection="1">
      <alignment vertical="center" wrapText="1"/>
    </xf>
    <xf numFmtId="0" fontId="19" fillId="0" borderId="8" xfId="0" applyFont="1" applyBorder="1" applyAlignment="1" applyProtection="1">
      <alignment vertical="center"/>
    </xf>
    <xf numFmtId="0" fontId="18" fillId="0" borderId="4"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8" xfId="0" applyFont="1" applyBorder="1" applyAlignment="1" applyProtection="1">
      <alignment vertical="center" wrapText="1"/>
    </xf>
    <xf numFmtId="0" fontId="21" fillId="0" borderId="0" xfId="0" applyFont="1" applyBorder="1" applyAlignment="1" applyProtection="1">
      <alignment horizontal="center" vertical="center"/>
    </xf>
    <xf numFmtId="0" fontId="16" fillId="0" borderId="0" xfId="0" applyFont="1" applyFill="1" applyProtection="1">
      <alignment vertical="center"/>
    </xf>
    <xf numFmtId="0" fontId="22" fillId="0" borderId="0" xfId="0" applyFont="1" applyFill="1" applyBorder="1" applyProtection="1">
      <alignment vertical="center"/>
    </xf>
    <xf numFmtId="0" fontId="16" fillId="2" borderId="12" xfId="0" applyFont="1" applyFill="1" applyBorder="1" applyProtection="1">
      <alignment vertical="center"/>
    </xf>
    <xf numFmtId="0" fontId="16" fillId="2" borderId="15" xfId="0" applyFont="1" applyFill="1" applyBorder="1" applyProtection="1">
      <alignment vertical="center"/>
    </xf>
    <xf numFmtId="0" fontId="16" fillId="0" borderId="0" xfId="0" applyFont="1" applyProtection="1">
      <alignment vertical="center"/>
    </xf>
    <xf numFmtId="0" fontId="16" fillId="0" borderId="0" xfId="0" applyFont="1" applyBorder="1" applyProtection="1">
      <alignment vertical="center"/>
    </xf>
    <xf numFmtId="0" fontId="16" fillId="0" borderId="34" xfId="0" applyFont="1" applyBorder="1" applyProtection="1">
      <alignment vertical="center"/>
    </xf>
    <xf numFmtId="0" fontId="16" fillId="0" borderId="35" xfId="0" applyFont="1" applyBorder="1" applyProtection="1">
      <alignment vertical="center"/>
    </xf>
    <xf numFmtId="0" fontId="16" fillId="0" borderId="36" xfId="0" applyFont="1" applyBorder="1" applyProtection="1">
      <alignment vertical="center"/>
    </xf>
    <xf numFmtId="0" fontId="16" fillId="0" borderId="37" xfId="0" applyFont="1" applyBorder="1" applyAlignment="1" applyProtection="1">
      <alignment vertical="center" wrapText="1"/>
    </xf>
    <xf numFmtId="0" fontId="16" fillId="0" borderId="38" xfId="0" applyFont="1" applyBorder="1" applyAlignment="1" applyProtection="1">
      <alignment vertical="center" wrapText="1"/>
    </xf>
    <xf numFmtId="0" fontId="16" fillId="0" borderId="37" xfId="0" applyFont="1" applyBorder="1" applyProtection="1">
      <alignment vertical="center"/>
    </xf>
    <xf numFmtId="0" fontId="16" fillId="0" borderId="38" xfId="0" applyFont="1" applyBorder="1" applyProtection="1">
      <alignment vertical="center"/>
    </xf>
    <xf numFmtId="0" fontId="16" fillId="0" borderId="39" xfId="0" applyFont="1" applyBorder="1" applyProtection="1">
      <alignment vertical="center"/>
    </xf>
    <xf numFmtId="0" fontId="16" fillId="0" borderId="40" xfId="0" applyFont="1" applyBorder="1" applyProtection="1">
      <alignment vertical="center"/>
    </xf>
    <xf numFmtId="0" fontId="16" fillId="0" borderId="41" xfId="0" applyFont="1" applyBorder="1" applyProtection="1">
      <alignment vertical="center"/>
    </xf>
    <xf numFmtId="0" fontId="16" fillId="0" borderId="10" xfId="0" applyFont="1" applyBorder="1" applyAlignment="1" applyProtection="1">
      <alignment horizontal="center" vertical="center"/>
    </xf>
    <xf numFmtId="0" fontId="16" fillId="0" borderId="10" xfId="0" applyFont="1" applyBorder="1" applyAlignment="1" applyProtection="1">
      <alignment horizontal="center" vertical="center"/>
      <protection locked="0"/>
    </xf>
    <xf numFmtId="0" fontId="13" fillId="0" borderId="0" xfId="0" applyFont="1" applyAlignment="1" applyProtection="1">
      <alignment vertical="center"/>
    </xf>
    <xf numFmtId="0" fontId="0" fillId="0" borderId="0" xfId="0" applyFont="1" applyAlignment="1" applyProtection="1">
      <alignment vertical="center"/>
    </xf>
    <xf numFmtId="0" fontId="16" fillId="2" borderId="2" xfId="0" applyFont="1" applyFill="1" applyBorder="1" applyAlignment="1" applyProtection="1">
      <alignment vertical="center"/>
    </xf>
    <xf numFmtId="0" fontId="16" fillId="2" borderId="7" xfId="0" applyFont="1" applyFill="1" applyBorder="1" applyAlignment="1" applyProtection="1">
      <alignment vertical="center"/>
    </xf>
    <xf numFmtId="0" fontId="24" fillId="0" borderId="0" xfId="0" applyFont="1" applyAlignment="1" applyProtection="1">
      <alignment vertical="center"/>
    </xf>
    <xf numFmtId="0" fontId="16" fillId="3" borderId="0" xfId="0" applyFont="1" applyFill="1" applyBorder="1" applyAlignment="1" applyProtection="1">
      <alignment vertical="center"/>
    </xf>
    <xf numFmtId="0" fontId="16" fillId="2" borderId="18" xfId="0" applyFont="1" applyFill="1" applyBorder="1" applyAlignment="1" applyProtection="1">
      <alignment vertical="center"/>
    </xf>
    <xf numFmtId="0" fontId="16" fillId="0" borderId="0" xfId="0" applyFont="1" applyProtection="1">
      <alignment vertical="center"/>
    </xf>
    <xf numFmtId="0" fontId="16" fillId="3" borderId="19" xfId="0" applyFont="1" applyFill="1" applyBorder="1" applyAlignment="1" applyProtection="1">
      <alignment horizontal="center" vertical="center"/>
      <protection locked="0"/>
    </xf>
    <xf numFmtId="0" fontId="15" fillId="0" borderId="0" xfId="0" applyNumberFormat="1" applyFont="1" applyAlignment="1" applyProtection="1">
      <alignment horizontal="left" vertical="top" wrapText="1"/>
    </xf>
    <xf numFmtId="0" fontId="15" fillId="0" borderId="0" xfId="0" applyNumberFormat="1" applyFont="1" applyAlignment="1" applyProtection="1">
      <alignment horizontal="right" vertical="top" wrapText="1"/>
    </xf>
    <xf numFmtId="0" fontId="20" fillId="0" borderId="0" xfId="0" applyNumberFormat="1" applyFont="1" applyAlignment="1" applyProtection="1">
      <alignment horizontal="left" vertical="top" wrapText="1"/>
    </xf>
    <xf numFmtId="49" fontId="15" fillId="0" borderId="0" xfId="0" applyNumberFormat="1" applyFont="1" applyAlignment="1" applyProtection="1">
      <alignment horizontal="right" vertical="top" wrapText="1"/>
    </xf>
    <xf numFmtId="0" fontId="0" fillId="0" borderId="0" xfId="0" applyAlignment="1">
      <alignment horizontal="left" vertical="top" wrapText="1"/>
    </xf>
    <xf numFmtId="0" fontId="16" fillId="0" borderId="0" xfId="0" applyFont="1" applyProtection="1">
      <alignment vertical="center"/>
    </xf>
    <xf numFmtId="0" fontId="19" fillId="0" borderId="0" xfId="0" applyFont="1" applyBorder="1" applyAlignment="1" applyProtection="1">
      <alignment vertical="center" wrapText="1"/>
    </xf>
    <xf numFmtId="0" fontId="18" fillId="0" borderId="0" xfId="0" applyFont="1" applyBorder="1" applyAlignment="1" applyProtection="1">
      <alignment vertical="center"/>
    </xf>
    <xf numFmtId="0" fontId="16" fillId="0" borderId="0" xfId="0" applyFont="1" applyProtection="1">
      <alignment vertical="center"/>
    </xf>
    <xf numFmtId="0" fontId="19" fillId="0" borderId="4" xfId="0" applyFont="1" applyBorder="1" applyProtection="1">
      <alignment vertical="center"/>
    </xf>
    <xf numFmtId="0" fontId="19" fillId="0" borderId="0" xfId="0" applyFont="1" applyBorder="1" applyProtection="1">
      <alignment vertical="center"/>
    </xf>
    <xf numFmtId="0" fontId="16" fillId="0" borderId="5" xfId="0" applyFont="1" applyBorder="1" applyProtection="1">
      <alignment vertical="center"/>
    </xf>
    <xf numFmtId="0" fontId="16" fillId="0" borderId="6" xfId="0" applyFont="1" applyBorder="1" applyProtection="1">
      <alignment vertical="center"/>
    </xf>
    <xf numFmtId="0" fontId="16" fillId="0" borderId="11" xfId="0" applyFont="1" applyBorder="1" applyProtection="1">
      <alignment vertical="center"/>
    </xf>
    <xf numFmtId="0" fontId="16" fillId="0" borderId="4" xfId="0" applyFont="1" applyBorder="1" applyProtection="1">
      <alignment vertical="center"/>
    </xf>
    <xf numFmtId="0" fontId="16" fillId="0" borderId="0" xfId="0" applyFont="1" applyBorder="1" applyProtection="1">
      <alignment vertical="center"/>
    </xf>
    <xf numFmtId="0" fontId="16" fillId="0" borderId="8" xfId="0" applyFont="1" applyBorder="1" applyProtection="1">
      <alignment vertical="center"/>
    </xf>
    <xf numFmtId="0" fontId="15" fillId="0" borderId="0" xfId="0" applyNumberFormat="1" applyFont="1" applyAlignment="1" applyProtection="1">
      <alignment horizontal="left" vertical="top" wrapText="1"/>
    </xf>
    <xf numFmtId="0" fontId="0" fillId="0" borderId="0" xfId="0" applyAlignment="1">
      <alignment horizontal="left" vertical="top" wrapText="1"/>
    </xf>
    <xf numFmtId="49" fontId="15" fillId="0" borderId="0" xfId="0" applyNumberFormat="1" applyFont="1" applyAlignment="1" applyProtection="1">
      <alignment horizontal="right" vertical="top" wrapText="1"/>
    </xf>
    <xf numFmtId="0" fontId="20" fillId="0" borderId="0" xfId="0" applyNumberFormat="1" applyFont="1" applyAlignment="1" applyProtection="1">
      <alignment horizontal="left" vertical="top" wrapText="1"/>
    </xf>
    <xf numFmtId="0" fontId="16" fillId="0" borderId="3" xfId="0" applyFont="1" applyBorder="1" applyAlignment="1" applyProtection="1">
      <alignment vertical="center" shrinkToFit="1"/>
      <protection locked="0"/>
    </xf>
    <xf numFmtId="0" fontId="0" fillId="0" borderId="13" xfId="0" applyFont="1" applyBorder="1" applyAlignment="1" applyProtection="1">
      <alignment vertical="center" shrinkToFit="1"/>
      <protection locked="0"/>
    </xf>
    <xf numFmtId="0" fontId="0" fillId="0" borderId="14" xfId="0" applyFont="1" applyBorder="1" applyAlignment="1" applyProtection="1">
      <alignment vertical="center" shrinkToFit="1"/>
      <protection locked="0"/>
    </xf>
    <xf numFmtId="0" fontId="16" fillId="0" borderId="13" xfId="0" applyFont="1" applyBorder="1" applyAlignment="1" applyProtection="1">
      <alignment horizontal="left" vertical="center" shrinkToFit="1"/>
      <protection locked="0"/>
    </xf>
    <xf numFmtId="0" fontId="16" fillId="0" borderId="14" xfId="0" applyFont="1" applyBorder="1" applyAlignment="1" applyProtection="1">
      <alignment horizontal="left" vertical="center" shrinkToFit="1"/>
      <protection locked="0"/>
    </xf>
    <xf numFmtId="0" fontId="19" fillId="0" borderId="0" xfId="0" applyFont="1" applyBorder="1" applyAlignment="1" applyProtection="1">
      <alignment horizontal="center" vertical="center"/>
    </xf>
    <xf numFmtId="0" fontId="16" fillId="0" borderId="0" xfId="0" applyFont="1" applyProtection="1">
      <alignment vertical="center"/>
    </xf>
    <xf numFmtId="0" fontId="16" fillId="0" borderId="0" xfId="0" applyFont="1" applyProtection="1">
      <alignment vertical="center"/>
    </xf>
    <xf numFmtId="0" fontId="23" fillId="0" borderId="0" xfId="0" applyFont="1" applyAlignment="1" applyProtection="1">
      <alignment vertical="center"/>
    </xf>
    <xf numFmtId="0" fontId="23" fillId="0" borderId="27" xfId="0" applyFont="1" applyBorder="1" applyProtection="1">
      <alignment vertical="center"/>
    </xf>
    <xf numFmtId="0" fontId="18" fillId="0" borderId="27" xfId="0" applyFont="1" applyBorder="1" applyAlignment="1" applyProtection="1">
      <alignment vertical="center" shrinkToFit="1"/>
      <protection locked="0"/>
    </xf>
    <xf numFmtId="0" fontId="23" fillId="0" borderId="16" xfId="0" applyFont="1" applyBorder="1" applyAlignment="1" applyProtection="1">
      <alignment vertical="center" wrapText="1"/>
    </xf>
    <xf numFmtId="0" fontId="23" fillId="0" borderId="2" xfId="0" applyFont="1" applyBorder="1" applyAlignment="1" applyProtection="1">
      <alignment vertical="center" wrapText="1"/>
    </xf>
    <xf numFmtId="0" fontId="23" fillId="0" borderId="7" xfId="0" applyFont="1" applyBorder="1" applyAlignment="1" applyProtection="1">
      <alignment vertical="center" wrapText="1"/>
    </xf>
    <xf numFmtId="0" fontId="16" fillId="0" borderId="9" xfId="0" applyFont="1" applyBorder="1" applyAlignment="1" applyProtection="1">
      <alignment vertical="center" shrinkToFit="1"/>
      <protection locked="0"/>
    </xf>
    <xf numFmtId="0" fontId="0" fillId="0" borderId="17" xfId="0" applyFont="1" applyBorder="1" applyAlignment="1" applyProtection="1">
      <alignment vertical="center" shrinkToFit="1"/>
      <protection locked="0"/>
    </xf>
    <xf numFmtId="0" fontId="0" fillId="0" borderId="20" xfId="0" applyFont="1" applyBorder="1" applyAlignment="1" applyProtection="1">
      <alignment vertical="center" shrinkToFit="1"/>
      <protection locked="0"/>
    </xf>
    <xf numFmtId="0" fontId="16" fillId="0" borderId="31"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16" fillId="0" borderId="10" xfId="0" applyFont="1" applyBorder="1" applyAlignment="1" applyProtection="1">
      <alignment horizontal="center" vertical="center"/>
    </xf>
    <xf numFmtId="0" fontId="16" fillId="0" borderId="10" xfId="0" applyFont="1" applyBorder="1" applyAlignment="1" applyProtection="1">
      <alignment horizontal="center" vertical="center"/>
      <protection locked="0"/>
    </xf>
    <xf numFmtId="0" fontId="23" fillId="0" borderId="16" xfId="0" applyFont="1"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16" fillId="0" borderId="2"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23" fillId="0" borderId="27" xfId="0" applyFont="1" applyBorder="1" applyAlignment="1" applyProtection="1">
      <alignment vertical="center"/>
    </xf>
    <xf numFmtId="0" fontId="16" fillId="0" borderId="5" xfId="0" applyFont="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23" fillId="0" borderId="16" xfId="0" applyFont="1" applyBorder="1" applyProtection="1">
      <alignment vertical="center"/>
    </xf>
    <xf numFmtId="0" fontId="23" fillId="0" borderId="2" xfId="0" applyFont="1" applyBorder="1" applyProtection="1">
      <alignment vertical="center"/>
    </xf>
    <xf numFmtId="0" fontId="23" fillId="0" borderId="7" xfId="0" applyFont="1" applyBorder="1" applyProtection="1">
      <alignment vertical="center"/>
    </xf>
    <xf numFmtId="0" fontId="23" fillId="0" borderId="4" xfId="0" applyFont="1" applyBorder="1" applyAlignment="1" applyProtection="1">
      <alignment vertical="center" wrapText="1"/>
    </xf>
    <xf numFmtId="0" fontId="23" fillId="0" borderId="0" xfId="0" applyFont="1" applyBorder="1" applyAlignment="1" applyProtection="1">
      <alignment vertical="center" wrapText="1"/>
    </xf>
    <xf numFmtId="0" fontId="16" fillId="0" borderId="28" xfId="0" applyFont="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31" xfId="0" applyFont="1" applyBorder="1" applyAlignment="1" applyProtection="1">
      <alignment horizontal="center" vertical="center"/>
    </xf>
    <xf numFmtId="0" fontId="16" fillId="0" borderId="32" xfId="0" applyFont="1" applyBorder="1" applyAlignment="1" applyProtection="1">
      <alignment horizontal="center" vertical="center"/>
    </xf>
    <xf numFmtId="0" fontId="18" fillId="0" borderId="22" xfId="0" applyFont="1" applyBorder="1" applyAlignment="1" applyProtection="1">
      <alignment vertical="center" shrinkToFit="1"/>
      <protection locked="0"/>
    </xf>
    <xf numFmtId="0" fontId="18" fillId="0" borderId="21" xfId="0" applyFont="1" applyBorder="1" applyAlignment="1" applyProtection="1">
      <alignment vertical="center" shrinkToFit="1"/>
      <protection locked="0"/>
    </xf>
    <xf numFmtId="0" fontId="18" fillId="0" borderId="23" xfId="0" applyFont="1" applyBorder="1" applyAlignment="1" applyProtection="1">
      <alignment vertical="center" shrinkToFit="1"/>
      <protection locked="0"/>
    </xf>
    <xf numFmtId="0" fontId="16" fillId="0" borderId="19" xfId="0" applyFont="1" applyBorder="1" applyAlignment="1" applyProtection="1">
      <alignment horizontal="center" vertical="center"/>
      <protection locked="0"/>
    </xf>
    <xf numFmtId="0" fontId="16" fillId="0" borderId="17" xfId="0" applyFont="1" applyBorder="1" applyAlignment="1" applyProtection="1">
      <alignment vertical="center" shrinkToFit="1"/>
      <protection locked="0"/>
    </xf>
    <xf numFmtId="0" fontId="16" fillId="0" borderId="20" xfId="0" applyFont="1" applyBorder="1" applyAlignment="1" applyProtection="1">
      <alignment vertical="center" shrinkToFit="1"/>
      <protection locked="0"/>
    </xf>
    <xf numFmtId="0" fontId="18" fillId="0" borderId="16" xfId="0" applyFont="1" applyBorder="1" applyAlignment="1" applyProtection="1">
      <alignment vertical="center" shrinkToFit="1"/>
      <protection locked="0"/>
    </xf>
    <xf numFmtId="0" fontId="18" fillId="0" borderId="2" xfId="0" applyFont="1" applyBorder="1" applyAlignment="1" applyProtection="1">
      <alignment vertical="center" shrinkToFit="1"/>
      <protection locked="0"/>
    </xf>
    <xf numFmtId="0" fontId="18" fillId="0" borderId="7"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8" xfId="0" applyFont="1" applyBorder="1" applyAlignment="1" applyProtection="1">
      <alignment vertical="center" shrinkToFit="1"/>
      <protection locked="0"/>
    </xf>
    <xf numFmtId="0" fontId="18" fillId="0" borderId="5" xfId="0" applyFont="1" applyBorder="1" applyAlignment="1" applyProtection="1">
      <alignment vertical="center" shrinkToFit="1"/>
      <protection locked="0"/>
    </xf>
    <xf numFmtId="0" fontId="18" fillId="0" borderId="6"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23" fillId="0" borderId="22" xfId="0" applyFont="1" applyBorder="1" applyAlignment="1" applyProtection="1">
      <alignment vertical="center" wrapText="1"/>
    </xf>
    <xf numFmtId="0" fontId="23" fillId="0" borderId="21" xfId="0" applyFont="1" applyBorder="1" applyAlignment="1" applyProtection="1">
      <alignment vertical="center" wrapText="1"/>
    </xf>
    <xf numFmtId="0" fontId="23" fillId="0" borderId="23" xfId="0" applyFont="1" applyBorder="1" applyAlignment="1" applyProtection="1">
      <alignment vertical="center" wrapText="1"/>
    </xf>
    <xf numFmtId="0" fontId="23" fillId="0" borderId="16" xfId="0" applyFont="1" applyBorder="1" applyAlignment="1">
      <alignment vertical="center" wrapText="1"/>
    </xf>
    <xf numFmtId="0" fontId="23" fillId="0" borderId="2" xfId="0" applyFont="1" applyBorder="1" applyAlignment="1">
      <alignment vertical="center" wrapText="1"/>
    </xf>
    <xf numFmtId="0" fontId="23" fillId="0" borderId="7" xfId="0" applyFont="1" applyBorder="1" applyAlignment="1">
      <alignment vertical="center" wrapText="1"/>
    </xf>
    <xf numFmtId="0" fontId="23" fillId="0" borderId="24" xfId="0" applyFont="1" applyBorder="1" applyAlignment="1" applyProtection="1">
      <alignment vertical="center"/>
    </xf>
    <xf numFmtId="0" fontId="23" fillId="0" borderId="25" xfId="0" applyFont="1" applyBorder="1" applyAlignment="1" applyProtection="1">
      <alignment vertical="center"/>
    </xf>
    <xf numFmtId="0" fontId="23" fillId="0" borderId="26" xfId="0" applyFont="1" applyBorder="1" applyAlignment="1" applyProtection="1">
      <alignment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0" fontId="23" fillId="0" borderId="8" xfId="0" applyFont="1" applyBorder="1" applyAlignment="1" applyProtection="1">
      <alignment vertical="center"/>
    </xf>
    <xf numFmtId="0" fontId="23" fillId="0" borderId="5" xfId="0" applyFont="1" applyBorder="1" applyAlignment="1" applyProtection="1">
      <alignment vertical="center"/>
    </xf>
    <xf numFmtId="0" fontId="23" fillId="0" borderId="6" xfId="0" applyFont="1" applyBorder="1" applyAlignment="1" applyProtection="1">
      <alignment vertical="center"/>
    </xf>
    <xf numFmtId="0" fontId="23" fillId="0" borderId="11" xfId="0" applyFont="1" applyBorder="1" applyAlignment="1" applyProtection="1">
      <alignment vertical="center"/>
    </xf>
    <xf numFmtId="0" fontId="18" fillId="0" borderId="10" xfId="0" applyFont="1" applyBorder="1" applyAlignment="1" applyProtection="1">
      <alignment horizontal="center" vertical="center"/>
      <protection locked="0"/>
    </xf>
    <xf numFmtId="0" fontId="18" fillId="0" borderId="0"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10" xfId="0" applyFont="1" applyBorder="1" applyAlignment="1" applyProtection="1">
      <alignment horizontal="center" vertical="center"/>
    </xf>
    <xf numFmtId="0" fontId="16" fillId="0" borderId="28" xfId="0" applyFont="1" applyBorder="1" applyAlignment="1" applyProtection="1">
      <alignment horizontal="center" vertical="center"/>
    </xf>
    <xf numFmtId="0" fontId="25" fillId="4" borderId="0" xfId="0" applyFont="1" applyFill="1" applyAlignment="1" applyProtection="1">
      <alignment horizontal="center" vertical="center"/>
    </xf>
    <xf numFmtId="0" fontId="18" fillId="0" borderId="33" xfId="0" applyFont="1" applyBorder="1" applyAlignment="1" applyProtection="1">
      <alignment vertical="center" shrinkToFit="1"/>
      <protection locked="0"/>
    </xf>
    <xf numFmtId="0" fontId="18" fillId="0" borderId="29" xfId="0" applyFont="1" applyBorder="1" applyAlignment="1" applyProtection="1">
      <alignment vertical="center" shrinkToFit="1"/>
      <protection locked="0"/>
    </xf>
    <xf numFmtId="0" fontId="18" fillId="0" borderId="30" xfId="0" applyFont="1" applyBorder="1" applyAlignment="1" applyProtection="1">
      <alignment vertical="center" shrinkToFit="1"/>
      <protection locked="0"/>
    </xf>
    <xf numFmtId="0" fontId="16" fillId="0" borderId="16" xfId="0" applyFont="1" applyBorder="1" applyAlignment="1" applyProtection="1">
      <alignment vertical="center" shrinkToFit="1"/>
      <protection locked="0"/>
    </xf>
    <xf numFmtId="0" fontId="0" fillId="0" borderId="2"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16" fillId="3" borderId="19"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23" fillId="0" borderId="3" xfId="0" applyFont="1"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0" fillId="0" borderId="5"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16" fillId="0" borderId="22" xfId="0" applyFont="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23" xfId="0" applyBorder="1" applyAlignment="1" applyProtection="1">
      <alignment vertical="center" shrinkToFit="1"/>
      <protection locked="0"/>
    </xf>
    <xf numFmtId="0" fontId="23" fillId="0" borderId="0" xfId="0" applyFont="1" applyProtection="1">
      <alignment vertical="center"/>
    </xf>
    <xf numFmtId="0" fontId="16" fillId="0" borderId="0" xfId="0" applyFont="1" applyBorder="1" applyAlignment="1" applyProtection="1">
      <alignment vertical="center" wrapText="1"/>
    </xf>
    <xf numFmtId="0" fontId="23" fillId="0" borderId="9" xfId="0" applyFont="1" applyBorder="1" applyProtection="1">
      <alignment vertical="center"/>
    </xf>
    <xf numFmtId="0" fontId="23" fillId="0" borderId="17" xfId="0" applyFont="1" applyBorder="1" applyProtection="1">
      <alignment vertical="center"/>
    </xf>
    <xf numFmtId="0" fontId="23" fillId="0" borderId="20" xfId="0" applyFont="1" applyBorder="1" applyProtection="1">
      <alignment vertical="center"/>
    </xf>
    <xf numFmtId="0" fontId="13" fillId="0" borderId="0" xfId="0" applyFont="1" applyProtection="1">
      <alignment vertical="center"/>
    </xf>
    <xf numFmtId="0" fontId="0" fillId="0" borderId="0" xfId="0" applyFont="1" applyProtection="1">
      <alignment vertical="center"/>
    </xf>
    <xf numFmtId="0" fontId="23" fillId="0" borderId="4" xfId="0" applyFont="1" applyBorder="1" applyProtection="1">
      <alignment vertical="center"/>
    </xf>
    <xf numFmtId="0" fontId="23" fillId="0" borderId="0" xfId="0" applyFont="1" applyBorder="1" applyProtection="1">
      <alignment vertical="center"/>
    </xf>
    <xf numFmtId="0" fontId="23" fillId="0" borderId="8" xfId="0" applyFont="1" applyBorder="1" applyProtection="1">
      <alignment vertical="center"/>
    </xf>
    <xf numFmtId="0" fontId="16" fillId="0" borderId="16" xfId="0" applyFont="1" applyBorder="1" applyAlignment="1" applyProtection="1">
      <alignment horizontal="left" vertical="center" shrinkToFit="1"/>
      <protection locked="0"/>
    </xf>
    <xf numFmtId="0" fontId="0" fillId="0" borderId="2" xfId="0" applyFont="1" applyBorder="1" applyAlignment="1" applyProtection="1">
      <alignment horizontal="left" vertical="center" shrinkToFit="1"/>
      <protection locked="0"/>
    </xf>
    <xf numFmtId="0" fontId="0" fillId="0" borderId="7" xfId="0" applyFont="1" applyBorder="1" applyAlignment="1" applyProtection="1">
      <alignment horizontal="left" vertical="center" shrinkToFit="1"/>
      <protection locked="0"/>
    </xf>
    <xf numFmtId="0" fontId="23" fillId="3" borderId="27" xfId="0" applyFont="1" applyFill="1" applyBorder="1" applyAlignment="1" applyProtection="1">
      <alignment vertical="center"/>
    </xf>
    <xf numFmtId="0" fontId="18" fillId="0" borderId="0" xfId="0" applyFont="1" applyBorder="1" applyAlignment="1" applyProtection="1">
      <alignment horizontal="left" vertical="center"/>
    </xf>
    <xf numFmtId="0" fontId="18" fillId="0" borderId="0" xfId="0" applyFont="1" applyBorder="1" applyAlignment="1" applyProtection="1">
      <alignment vertical="center"/>
    </xf>
    <xf numFmtId="0" fontId="23" fillId="0" borderId="27" xfId="0" applyFont="1" applyBorder="1" applyAlignment="1" applyProtection="1">
      <alignment vertical="center" wrapText="1"/>
    </xf>
    <xf numFmtId="0" fontId="16" fillId="0" borderId="9" xfId="0" applyFont="1" applyBorder="1" applyAlignment="1" applyProtection="1">
      <alignment horizontal="left" vertical="center" shrinkToFit="1"/>
      <protection locked="0"/>
    </xf>
    <xf numFmtId="0" fontId="16" fillId="0" borderId="17" xfId="0" applyFont="1" applyBorder="1" applyAlignment="1" applyProtection="1">
      <alignment horizontal="left" vertical="center" shrinkToFit="1"/>
      <protection locked="0"/>
    </xf>
    <xf numFmtId="0" fontId="16" fillId="0" borderId="20" xfId="0" applyFont="1" applyBorder="1" applyAlignment="1" applyProtection="1">
      <alignment horizontal="left" vertical="center" shrinkToFit="1"/>
      <protection locked="0"/>
    </xf>
    <xf numFmtId="0" fontId="16" fillId="0" borderId="22" xfId="0" applyFont="1"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26" fillId="4" borderId="3" xfId="0" applyFont="1" applyFill="1" applyBorder="1" applyProtection="1">
      <alignment vertical="center"/>
    </xf>
    <xf numFmtId="0" fontId="26" fillId="4" borderId="13" xfId="0" applyFont="1" applyFill="1" applyBorder="1" applyProtection="1">
      <alignment vertical="center"/>
    </xf>
    <xf numFmtId="0" fontId="26" fillId="4" borderId="14" xfId="0" applyFont="1" applyFill="1" applyBorder="1" applyProtection="1">
      <alignment vertical="center"/>
    </xf>
    <xf numFmtId="0" fontId="19" fillId="0" borderId="0" xfId="0" applyFont="1" applyBorder="1" applyAlignment="1" applyProtection="1">
      <alignment vertical="center" wrapText="1"/>
    </xf>
    <xf numFmtId="0" fontId="19" fillId="0" borderId="0" xfId="0" applyFont="1" applyBorder="1" applyAlignment="1" applyProtection="1">
      <alignment vertical="center"/>
    </xf>
    <xf numFmtId="0" fontId="15" fillId="0" borderId="0" xfId="0" applyNumberFormat="1" applyFont="1" applyAlignment="1" applyProtection="1">
      <alignment horizontal="left" vertical="top" wrapText="1"/>
    </xf>
    <xf numFmtId="0" fontId="19" fillId="0" borderId="0" xfId="0" applyFont="1" applyAlignment="1">
      <alignment horizontal="left" vertical="top" wrapText="1"/>
    </xf>
    <xf numFmtId="49" fontId="15" fillId="0" borderId="0" xfId="0" applyNumberFormat="1" applyFont="1" applyAlignment="1" applyProtection="1">
      <alignment vertical="top" wrapText="1"/>
    </xf>
    <xf numFmtId="0" fontId="0" fillId="0" borderId="0" xfId="0" applyAlignment="1">
      <alignment horizontal="left" vertical="top" wrapText="1"/>
    </xf>
    <xf numFmtId="0" fontId="20" fillId="0" borderId="0" xfId="0" applyNumberFormat="1" applyFont="1" applyAlignment="1" applyProtection="1">
      <alignment horizontal="left" vertical="top" wrapText="1"/>
    </xf>
    <xf numFmtId="49" fontId="15" fillId="0" borderId="0" xfId="0" applyNumberFormat="1" applyFont="1" applyAlignment="1" applyProtection="1">
      <alignment horizontal="right" vertical="top" wrapText="1"/>
    </xf>
    <xf numFmtId="0" fontId="15" fillId="0" borderId="0" xfId="0" applyNumberFormat="1" applyFont="1" applyBorder="1" applyAlignment="1" applyProtection="1">
      <alignment horizontal="left" vertical="top" wrapText="1"/>
    </xf>
    <xf numFmtId="0" fontId="15" fillId="0" borderId="8" xfId="0" applyNumberFormat="1" applyFont="1" applyBorder="1" applyAlignment="1" applyProtection="1">
      <alignment horizontal="left" vertical="top" wrapText="1"/>
    </xf>
    <xf numFmtId="0" fontId="15" fillId="0" borderId="6" xfId="0" applyNumberFormat="1" applyFont="1" applyBorder="1" applyAlignment="1" applyProtection="1">
      <alignment horizontal="left" vertical="top" wrapText="1"/>
    </xf>
    <xf numFmtId="0" fontId="15" fillId="0" borderId="11" xfId="0" applyNumberFormat="1" applyFont="1" applyBorder="1" applyAlignment="1" applyProtection="1">
      <alignment horizontal="left" vertical="top" wrapText="1"/>
    </xf>
    <xf numFmtId="0" fontId="15" fillId="0" borderId="13" xfId="0" applyNumberFormat="1" applyFont="1" applyBorder="1" applyAlignment="1" applyProtection="1">
      <alignment horizontal="left" vertical="top" wrapText="1"/>
    </xf>
    <xf numFmtId="0" fontId="15" fillId="0" borderId="14" xfId="0" applyNumberFormat="1" applyFont="1" applyBorder="1" applyAlignment="1" applyProtection="1">
      <alignment horizontal="left" vertical="top" wrapText="1"/>
    </xf>
    <xf numFmtId="0" fontId="15" fillId="0" borderId="3" xfId="0" applyNumberFormat="1" applyFont="1" applyBorder="1" applyAlignment="1" applyProtection="1">
      <alignment horizontal="left" vertical="top" wrapText="1"/>
    </xf>
    <xf numFmtId="0" fontId="16" fillId="0" borderId="2" xfId="0" quotePrefix="1" applyFont="1" applyBorder="1" applyAlignment="1" applyProtection="1">
      <alignment horizontal="left" vertical="center" shrinkToFit="1"/>
      <protection locked="0"/>
    </xf>
  </cellXfs>
  <cellStyles count="15">
    <cellStyle name="0,0_x000d__x000a_NA_x000d__x000a_" xfId="1" xr:uid="{00000000-0005-0000-0000-000000000000}"/>
    <cellStyle name="Calc Currency (0)" xfId="2" xr:uid="{00000000-0005-0000-0000-000001000000}"/>
    <cellStyle name="entry" xfId="3" xr:uid="{00000000-0005-0000-0000-000002000000}"/>
    <cellStyle name="gs]_x000d__x000a_UNDELETE.DLL=A:\DOS\MSTOOLS.DLL_x000d__x000a_Window=25,17,550,300, , ,2_x000d__x000a_dir1=0,0,640,174,-1,-1,1,0,201,1814,231,B:\*" xfId="4" xr:uid="{00000000-0005-0000-0000-000003000000}"/>
    <cellStyle name="Header1" xfId="5" xr:uid="{00000000-0005-0000-0000-000004000000}"/>
    <cellStyle name="Header2" xfId="6" xr:uid="{00000000-0005-0000-0000-000005000000}"/>
    <cellStyle name="Normal_#18-Internet" xfId="7" xr:uid="{00000000-0005-0000-0000-000006000000}"/>
    <cellStyle name="oft Excel]_x000d__x000a_Options5=1155_x000d__x000a_Pos=-12,9,1048,771_x000d__x000a_MRUFuncs=345,205,221,1,65,28,37,24,3,36_x000d__x000a_StickyPtX=574_x000d__x000a_StickyPtY=45" xfId="8" xr:uid="{00000000-0005-0000-0000-000007000000}"/>
    <cellStyle name="price" xfId="9" xr:uid="{00000000-0005-0000-0000-000008000000}"/>
    <cellStyle name="revised" xfId="10" xr:uid="{00000000-0005-0000-0000-000009000000}"/>
    <cellStyle name="section" xfId="11" xr:uid="{00000000-0005-0000-0000-00000A000000}"/>
    <cellStyle name="title" xfId="12" xr:uid="{00000000-0005-0000-0000-00000B000000}"/>
    <cellStyle name="ハイパーリンク" xfId="13" builtinId="8"/>
    <cellStyle name="標準" xfId="0" builtinId="0"/>
    <cellStyle name="標準 2"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6</xdr:row>
          <xdr:rowOff>9525</xdr:rowOff>
        </xdr:from>
        <xdr:to>
          <xdr:col>25</xdr:col>
          <xdr:colOff>76200</xdr:colOff>
          <xdr:row>6</xdr:row>
          <xdr:rowOff>171450</xdr:rowOff>
        </xdr:to>
        <xdr:sp macro="" textlink="">
          <xdr:nvSpPr>
            <xdr:cNvPr id="4204" name="CheckBox1"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76200</xdr:rowOff>
        </xdr:from>
        <xdr:to>
          <xdr:col>14</xdr:col>
          <xdr:colOff>47625</xdr:colOff>
          <xdr:row>35</xdr:row>
          <xdr:rowOff>314325</xdr:rowOff>
        </xdr:to>
        <xdr:sp macro="" textlink="">
          <xdr:nvSpPr>
            <xdr:cNvPr id="4328" name="Option Button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お客さま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35</xdr:row>
          <xdr:rowOff>95250</xdr:rowOff>
        </xdr:from>
        <xdr:to>
          <xdr:col>20</xdr:col>
          <xdr:colOff>76200</xdr:colOff>
          <xdr:row>35</xdr:row>
          <xdr:rowOff>295275</xdr:rowOff>
        </xdr:to>
        <xdr:sp macro="" textlink="">
          <xdr:nvSpPr>
            <xdr:cNvPr id="4329" name="Option Button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35</xdr:row>
          <xdr:rowOff>76200</xdr:rowOff>
        </xdr:from>
        <xdr:to>
          <xdr:col>38</xdr:col>
          <xdr:colOff>104775</xdr:colOff>
          <xdr:row>35</xdr:row>
          <xdr:rowOff>314325</xdr:rowOff>
        </xdr:to>
        <xdr:sp macro="" textlink="">
          <xdr:nvSpPr>
            <xdr:cNvPr id="4330" name="Option Button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お客さま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35</xdr:row>
          <xdr:rowOff>95250</xdr:rowOff>
        </xdr:from>
        <xdr:to>
          <xdr:col>44</xdr:col>
          <xdr:colOff>133350</xdr:colOff>
          <xdr:row>35</xdr:row>
          <xdr:rowOff>295275</xdr:rowOff>
        </xdr:to>
        <xdr:sp macro="" textlink="">
          <xdr:nvSpPr>
            <xdr:cNvPr id="4331" name="Option Button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21</xdr:col>
          <xdr:colOff>76200</xdr:colOff>
          <xdr:row>35</xdr:row>
          <xdr:rowOff>352425</xdr:rowOff>
        </xdr:to>
        <xdr:sp macro="" textlink="">
          <xdr:nvSpPr>
            <xdr:cNvPr id="4332" name="Group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35</xdr:row>
          <xdr:rowOff>38100</xdr:rowOff>
        </xdr:from>
        <xdr:to>
          <xdr:col>46</xdr:col>
          <xdr:colOff>76200</xdr:colOff>
          <xdr:row>35</xdr:row>
          <xdr:rowOff>333375</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36</xdr:row>
          <xdr:rowOff>66675</xdr:rowOff>
        </xdr:from>
        <xdr:to>
          <xdr:col>14</xdr:col>
          <xdr:colOff>47625</xdr:colOff>
          <xdr:row>36</xdr:row>
          <xdr:rowOff>304800</xdr:rowOff>
        </xdr:to>
        <xdr:sp macro="" textlink="">
          <xdr:nvSpPr>
            <xdr:cNvPr id="4334" name="Option Button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85725</xdr:rowOff>
        </xdr:from>
        <xdr:to>
          <xdr:col>20</xdr:col>
          <xdr:colOff>76200</xdr:colOff>
          <xdr:row>36</xdr:row>
          <xdr:rowOff>285750</xdr:rowOff>
        </xdr:to>
        <xdr:sp macro="" textlink="">
          <xdr:nvSpPr>
            <xdr:cNvPr id="4335" name="Option Button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36</xdr:row>
          <xdr:rowOff>66675</xdr:rowOff>
        </xdr:from>
        <xdr:to>
          <xdr:col>38</xdr:col>
          <xdr:colOff>104775</xdr:colOff>
          <xdr:row>36</xdr:row>
          <xdr:rowOff>304800</xdr:rowOff>
        </xdr:to>
        <xdr:sp macro="" textlink="">
          <xdr:nvSpPr>
            <xdr:cNvPr id="4336" name="Option Button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36</xdr:row>
          <xdr:rowOff>85725</xdr:rowOff>
        </xdr:from>
        <xdr:to>
          <xdr:col>44</xdr:col>
          <xdr:colOff>133350</xdr:colOff>
          <xdr:row>36</xdr:row>
          <xdr:rowOff>285750</xdr:rowOff>
        </xdr:to>
        <xdr:sp macro="" textlink="">
          <xdr:nvSpPr>
            <xdr:cNvPr id="4337" name="Option Button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28575</xdr:rowOff>
        </xdr:from>
        <xdr:to>
          <xdr:col>21</xdr:col>
          <xdr:colOff>123825</xdr:colOff>
          <xdr:row>36</xdr:row>
          <xdr:rowOff>342900</xdr:rowOff>
        </xdr:to>
        <xdr:sp macro="" textlink="">
          <xdr:nvSpPr>
            <xdr:cNvPr id="4338" name="Group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36</xdr:row>
          <xdr:rowOff>47625</xdr:rowOff>
        </xdr:from>
        <xdr:to>
          <xdr:col>46</xdr:col>
          <xdr:colOff>85725</xdr:colOff>
          <xdr:row>36</xdr:row>
          <xdr:rowOff>333375</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111</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e\nttcom\Documents%20and%20Settings\A004019\&#12487;&#12473;&#12463;&#12488;&#12483;&#12503;\Biz&#30003;&#36796;&#26360;\Biz&#12473;&#12488;\&#26087;Biz&#12473;&#12488;&#30003;&#36796;&#26360;\ASP&#26032;&#12469;&#12540;&#12499;&#12473;\Biz&#12473;&#12488;&#12524;&#12540;&#12472;\Biz&#12473;&#12488;&#12524;&#12540;&#12472;&#30003;&#36796;&#26360;\(&#26696;)&#20107;&#26989;&#32773;&#25509;&#32154;&#30003;&#36796;&#26360;&#65288;new)0908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aa02\nttcom\Documents%20and%20Settings\mishii\Local%20Settings\Temporary%20Internet%20Files\Content.IE5\OP8NO7CR\DF&#20808;&#34892;&#21462;&#24471;&#20381;&#38972;&#26360;&#12503;&#12525;&#12488;&#12479;&#12452;&#12503;200605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e\nttcom\Documents%20and%20Settings\A004019\&#12487;&#12473;&#12463;&#12488;&#12483;&#12503;\Biz&#30003;&#36796;&#26360;\Biz&#12473;&#12488;\&#26087;Biz&#12473;&#12488;&#30003;&#36796;&#26360;\ASP&#26032;&#12469;&#12540;&#12499;&#12473;\Biz&#12473;&#12488;&#12524;&#12540;&#12472;\Biz&#12473;&#12488;&#12524;&#12540;&#12472;&#30003;&#36796;&#26360;\bizstrage_shinki0911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e\nttcom\Documents%20and%20Settings\m.okui\Local%20Settings\Temporary%20Internet%20Files\Content.IE5\9JCJ7D7V\06032054_e-VLAN-02_ASP_henko0910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e\nttcom\Documents%20and%20Settings\t.namiki\&#12487;&#12473;&#12463;&#12488;&#12483;&#12503;\&#30003;&#36796;&#26360;&#20462;&#27491;\&#25509;&#32154;&#27231;&#33021;\pass\06032052_e-VLAN-01_ASP_shink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e\nttcom\Documents%20and%20Settings\A004019\&#12487;&#12473;&#12463;&#12488;&#12483;&#12503;\Biz&#30003;&#36796;&#26360;\&#30003;&#36796;&#26360;\&#20693;&#12425;&#12398;&#20316;&#26989;&#12501;&#12457;&#12523;&#12480;\&#21407;&#26412;\&#12304;&#38957;&#32025;&#24046;&#26367;&#28168;&#12305;&#20107;&#26989;&#32773;&#25509;&#32154;&#30003;&#36796;&#26360;\1&#12304;&#26032;VPN&#12305;&#20107;&#26989;&#32773;&#25509;&#32154;&#12469;&#12540;&#12499;&#12473;_henko1103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e\nttcom\Documents%20and%20Settings\t.namiki\&#12487;&#12473;&#12463;&#12488;&#12483;&#12503;\&#30003;&#36796;&#26360;&#20462;&#27491;\&#25509;&#32154;&#27231;&#33021;\&#26368;&#26032;ASP\ASP-01_shinki0904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お客様情報"/>
      <sheetName val="回線情報"/>
      <sheetName val="イーサチェックリスト"/>
      <sheetName val="付加機能"/>
      <sheetName val="個人情報取扱い"/>
      <sheetName val="テーブル"/>
    </sheetNames>
    <sheetDataSet>
      <sheetData sheetId="0"/>
      <sheetData sheetId="1"/>
      <sheetData sheetId="2"/>
      <sheetData sheetId="3"/>
      <sheetData sheetId="4"/>
      <sheetData sheetId="5"/>
      <sheetData sheetId="6">
        <row r="1">
          <cell r="H1" t="str">
            <v>IF</v>
          </cell>
          <cell r="I1" t="str">
            <v>speed1</v>
          </cell>
          <cell r="J1" t="str">
            <v>speed2</v>
          </cell>
          <cell r="K1" t="str">
            <v>speed3</v>
          </cell>
          <cell r="L1" t="str">
            <v>接続メニュー</v>
          </cell>
          <cell r="M1" t="str">
            <v>DC</v>
          </cell>
          <cell r="N1" t="str">
            <v>アクセスゾーン</v>
          </cell>
          <cell r="O1" t="str">
            <v>サーバレンタル</v>
          </cell>
          <cell r="P1" t="str">
            <v>収容ビル名</v>
          </cell>
        </row>
        <row r="2">
          <cell r="H2" t="str">
            <v>10BASE-T(Ether)・全二重</v>
          </cell>
          <cell r="I2" t="str">
            <v>1Mb/s</v>
          </cell>
          <cell r="J2" t="str">
            <v>10Mb/s</v>
          </cell>
          <cell r="K2" t="str">
            <v>200Mb/s</v>
          </cell>
          <cell r="L2" t="str">
            <v>イーサアクセス接続</v>
          </cell>
          <cell r="M2" t="str">
            <v>要確認</v>
          </cell>
          <cell r="N2" t="str">
            <v>ファーストゾーン</v>
          </cell>
          <cell r="O2" t="str">
            <v>無し</v>
          </cell>
          <cell r="P2" t="str">
            <v>白鬚ビル</v>
          </cell>
        </row>
        <row r="3">
          <cell r="H3" t="str">
            <v>100BASE-TX(FastEther)・全二重</v>
          </cell>
          <cell r="I3" t="str">
            <v>2Mb/s</v>
          </cell>
          <cell r="J3" t="str">
            <v>20Mb/s</v>
          </cell>
          <cell r="K3" t="str">
            <v>300Mb/s</v>
          </cell>
          <cell r="L3" t="str">
            <v>ハウジング接続（バンドル型）</v>
          </cell>
          <cell r="M3" t="str">
            <v>東京EAST（南砂ビル）第1棟</v>
          </cell>
          <cell r="N3" t="str">
            <v>セカンドゾーン</v>
          </cell>
          <cell r="O3" t="str">
            <v>有り</v>
          </cell>
          <cell r="P3" t="str">
            <v>埼玉第一（SKIP）</v>
          </cell>
        </row>
        <row r="4">
          <cell r="H4" t="str">
            <v>1000BASE-SX(GigaEther)・全二重</v>
          </cell>
          <cell r="I4" t="str">
            <v>3Mb/s</v>
          </cell>
          <cell r="J4" t="str">
            <v>30Mb/s</v>
          </cell>
          <cell r="K4" t="str">
            <v>400Mb/s</v>
          </cell>
          <cell r="L4" t="str">
            <v>ハウジング接続（アンバンドル型）</v>
          </cell>
          <cell r="M4" t="str">
            <v>東京EAST（南砂ビル）第2棟</v>
          </cell>
          <cell r="N4" t="str">
            <v>その他</v>
          </cell>
        </row>
        <row r="5">
          <cell r="I5" t="str">
            <v>4Mb/s</v>
          </cell>
          <cell r="J5" t="str">
            <v>40Mb/s</v>
          </cell>
          <cell r="K5" t="str">
            <v>500Mb/s</v>
          </cell>
          <cell r="M5" t="str">
            <v>東京EAST（南砂ビル）第3棟</v>
          </cell>
        </row>
        <row r="6">
          <cell r="I6" t="str">
            <v>5Mb/s</v>
          </cell>
          <cell r="J6" t="str">
            <v>50Mb/s</v>
          </cell>
          <cell r="K6" t="str">
            <v>600Mb/s</v>
          </cell>
          <cell r="M6" t="str">
            <v>新川ビル（第1棟）</v>
          </cell>
        </row>
        <row r="7">
          <cell r="I7" t="str">
            <v>6Mb/s</v>
          </cell>
          <cell r="J7" t="str">
            <v>60Mb/s</v>
          </cell>
          <cell r="K7" t="str">
            <v>700Mb/s</v>
          </cell>
          <cell r="M7" t="str">
            <v>新川ビル（第2棟）</v>
          </cell>
        </row>
        <row r="8">
          <cell r="I8" t="str">
            <v>7Mb/s</v>
          </cell>
          <cell r="J8" t="str">
            <v>70Mb/s</v>
          </cell>
          <cell r="K8" t="str">
            <v>800Mb/s</v>
          </cell>
          <cell r="M8" t="str">
            <v>池袋DC（NTT東日本池袋ビルA棟）</v>
          </cell>
        </row>
        <row r="9">
          <cell r="I9" t="str">
            <v>8Mb/s</v>
          </cell>
          <cell r="J9" t="str">
            <v>80Mb/s</v>
          </cell>
          <cell r="K9" t="str">
            <v>900Mb/s</v>
          </cell>
          <cell r="M9" t="str">
            <v>横浜第1DCビル(横浜データ交換センタ)</v>
          </cell>
        </row>
        <row r="10">
          <cell r="I10" t="str">
            <v>9Mb/s</v>
          </cell>
          <cell r="J10" t="str">
            <v>90Mb/s</v>
          </cell>
          <cell r="K10" t="str">
            <v>1000Mb/s（1G)</v>
          </cell>
          <cell r="M10" t="str">
            <v>埼玉第1DCビル(SKIPシティ)</v>
          </cell>
        </row>
        <row r="11">
          <cell r="I11" t="str">
            <v>10Mb/s</v>
          </cell>
          <cell r="J11" t="str">
            <v>100Mb/s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済申込帳票一覧"/>
      <sheetName val="申込帳票"/>
      <sheetName val="■LIST（GC展開チェック）"/>
      <sheetName val="■LIST（都道府県）"/>
      <sheetName val="■LIST（ビル区分）"/>
      <sheetName val="■LIST（住居形態）"/>
      <sheetName val="■LIST（希望時間帯）"/>
      <sheetName val="■LIST（アクセス卸サービス名）"/>
      <sheetName val="■LIST（アクセス卸インターフェース）"/>
      <sheetName val="■LIST（品目）"/>
      <sheetName val="■LIST（単位）"/>
      <sheetName val="基本情報"/>
    </sheetNames>
    <sheetDataSet>
      <sheetData sheetId="0" refreshError="1"/>
      <sheetData sheetId="1" refreshError="1"/>
      <sheetData sheetId="2" refreshError="1">
        <row r="4">
          <cell r="A4" t="str">
            <v>確認済</v>
          </cell>
        </row>
        <row r="5">
          <cell r="A5" t="str">
            <v>未確認</v>
          </cell>
        </row>
      </sheetData>
      <sheetData sheetId="3" refreshError="1">
        <row r="4">
          <cell r="A4" t="str">
            <v>北海道</v>
          </cell>
        </row>
        <row r="5">
          <cell r="A5" t="str">
            <v>青森県</v>
          </cell>
        </row>
        <row r="6">
          <cell r="A6" t="str">
            <v>岩手県</v>
          </cell>
        </row>
        <row r="7">
          <cell r="A7" t="str">
            <v>宮城県</v>
          </cell>
        </row>
        <row r="8">
          <cell r="A8" t="str">
            <v>秋田県</v>
          </cell>
        </row>
        <row r="9">
          <cell r="A9" t="str">
            <v>山形県</v>
          </cell>
        </row>
        <row r="10">
          <cell r="A10" t="str">
            <v>福島県</v>
          </cell>
        </row>
        <row r="11">
          <cell r="A11" t="str">
            <v>茨城県</v>
          </cell>
        </row>
        <row r="12">
          <cell r="A12" t="str">
            <v>栃木県</v>
          </cell>
        </row>
        <row r="13">
          <cell r="A13" t="str">
            <v>群馬県</v>
          </cell>
        </row>
        <row r="14">
          <cell r="A14" t="str">
            <v>埼玉県</v>
          </cell>
        </row>
        <row r="15">
          <cell r="A15" t="str">
            <v>千葉県</v>
          </cell>
        </row>
        <row r="16">
          <cell r="A16" t="str">
            <v>東京都</v>
          </cell>
        </row>
        <row r="17">
          <cell r="A17" t="str">
            <v>神奈川県</v>
          </cell>
        </row>
        <row r="18">
          <cell r="A18" t="str">
            <v>新潟県</v>
          </cell>
        </row>
        <row r="19">
          <cell r="A19" t="str">
            <v>富山県</v>
          </cell>
        </row>
        <row r="20">
          <cell r="A20" t="str">
            <v>石川県</v>
          </cell>
        </row>
        <row r="21">
          <cell r="A21" t="str">
            <v>福井県</v>
          </cell>
        </row>
        <row r="22">
          <cell r="A22" t="str">
            <v>山梨県</v>
          </cell>
        </row>
        <row r="23">
          <cell r="A23" t="str">
            <v>長野県</v>
          </cell>
        </row>
        <row r="24">
          <cell r="A24" t="str">
            <v>岐阜県</v>
          </cell>
        </row>
        <row r="25">
          <cell r="A25" t="str">
            <v>静岡県</v>
          </cell>
        </row>
        <row r="26">
          <cell r="A26" t="str">
            <v>愛知県</v>
          </cell>
        </row>
        <row r="27">
          <cell r="A27" t="str">
            <v>三重県</v>
          </cell>
        </row>
        <row r="28">
          <cell r="A28" t="str">
            <v>滋賀県</v>
          </cell>
        </row>
        <row r="29">
          <cell r="A29" t="str">
            <v>京都府</v>
          </cell>
        </row>
        <row r="30">
          <cell r="A30" t="str">
            <v>大阪府</v>
          </cell>
        </row>
        <row r="31">
          <cell r="A31" t="str">
            <v>兵庫県</v>
          </cell>
        </row>
        <row r="32">
          <cell r="A32" t="str">
            <v>奈良県</v>
          </cell>
        </row>
        <row r="33">
          <cell r="A33" t="str">
            <v>和歌山県</v>
          </cell>
        </row>
        <row r="34">
          <cell r="A34" t="str">
            <v>鳥取県</v>
          </cell>
        </row>
        <row r="35">
          <cell r="A35" t="str">
            <v>島根県</v>
          </cell>
        </row>
        <row r="36">
          <cell r="A36" t="str">
            <v>岡山県</v>
          </cell>
        </row>
        <row r="37">
          <cell r="A37" t="str">
            <v>広島県</v>
          </cell>
        </row>
        <row r="38">
          <cell r="A38" t="str">
            <v>山口県</v>
          </cell>
        </row>
        <row r="39">
          <cell r="A39" t="str">
            <v>徳島県</v>
          </cell>
        </row>
        <row r="40">
          <cell r="A40" t="str">
            <v>香川県</v>
          </cell>
        </row>
        <row r="41">
          <cell r="A41" t="str">
            <v>愛媛県</v>
          </cell>
        </row>
        <row r="42">
          <cell r="A42" t="str">
            <v>高知県</v>
          </cell>
        </row>
        <row r="43">
          <cell r="A43" t="str">
            <v>福岡県</v>
          </cell>
        </row>
        <row r="44">
          <cell r="A44" t="str">
            <v>佐賀県</v>
          </cell>
        </row>
        <row r="45">
          <cell r="A45" t="str">
            <v>長崎県</v>
          </cell>
        </row>
        <row r="46">
          <cell r="A46" t="str">
            <v>熊本県</v>
          </cell>
        </row>
        <row r="47">
          <cell r="A47" t="str">
            <v>大分県</v>
          </cell>
        </row>
        <row r="48">
          <cell r="A48" t="str">
            <v>宮崎県</v>
          </cell>
        </row>
        <row r="49">
          <cell r="A49" t="str">
            <v>鹿児島県</v>
          </cell>
        </row>
        <row r="50">
          <cell r="A50" t="str">
            <v>沖縄県</v>
          </cell>
        </row>
      </sheetData>
      <sheetData sheetId="4" refreshError="1">
        <row r="4">
          <cell r="A4" t="str">
            <v>ユーザビル</v>
          </cell>
        </row>
        <row r="5">
          <cell r="A5" t="str">
            <v>ＮＴＴ東西地域ビル</v>
          </cell>
        </row>
        <row r="6">
          <cell r="A6" t="str">
            <v>ＮＴＴ－Ｃｏｍビル</v>
          </cell>
        </row>
        <row r="7">
          <cell r="A7" t="str">
            <v>接続点（ＭＨ／ＨＨ等）</v>
          </cell>
        </row>
      </sheetData>
      <sheetData sheetId="5" refreshError="1">
        <row r="4">
          <cell r="A4" t="str">
            <v>一戸建て</v>
          </cell>
        </row>
        <row r="5">
          <cell r="A5" t="str">
            <v>一戸建て以外</v>
          </cell>
        </row>
      </sheetData>
      <sheetData sheetId="6" refreshError="1">
        <row r="4">
          <cell r="A4" t="str">
            <v>ＡＭ</v>
          </cell>
        </row>
        <row r="5">
          <cell r="A5" t="str">
            <v>ＰＭ</v>
          </cell>
        </row>
        <row r="6">
          <cell r="A6" t="str">
            <v>指定なし（終日）</v>
          </cell>
        </row>
      </sheetData>
      <sheetData sheetId="7" refreshError="1">
        <row r="4">
          <cell r="A4" t="str">
            <v>e-VLAN C1</v>
          </cell>
        </row>
        <row r="5">
          <cell r="A5" t="str">
            <v>e-VLAN カテＣ</v>
          </cell>
        </row>
        <row r="6">
          <cell r="A6" t="str">
            <v>e-VLAN C2</v>
          </cell>
        </row>
        <row r="7">
          <cell r="A7" t="str">
            <v>IP-VPN（IP伝送）</v>
          </cell>
        </row>
        <row r="8">
          <cell r="A8" t="str">
            <v>IP-VPN（IX方式）</v>
          </cell>
        </row>
        <row r="9">
          <cell r="A9" t="str">
            <v>IP-VPN（AGNS）</v>
          </cell>
        </row>
        <row r="10">
          <cell r="A10" t="str">
            <v>IP-VPN(高機能オプション)</v>
          </cell>
        </row>
        <row r="11">
          <cell r="A11" t="str">
            <v>スーパーリレーFR</v>
          </cell>
        </row>
        <row r="12">
          <cell r="A12" t="str">
            <v>スーパーリレーCR</v>
          </cell>
        </row>
        <row r="13">
          <cell r="A13" t="str">
            <v>ATMメガリンク</v>
          </cell>
        </row>
        <row r="14">
          <cell r="A14" t="str">
            <v>Etherアークストリーム</v>
          </cell>
        </row>
        <row r="15">
          <cell r="A15" t="str">
            <v>Etherアークストリーム（アクセス回線多重）</v>
          </cell>
        </row>
        <row r="16">
          <cell r="A16" t="str">
            <v>EtherアークストリームタイプＳ</v>
          </cell>
        </row>
        <row r="17">
          <cell r="A17" t="str">
            <v>EtherアークストリームタイプＳ（多重）</v>
          </cell>
        </row>
        <row r="18">
          <cell r="A18" t="str">
            <v>第３種OCN</v>
          </cell>
        </row>
        <row r="19">
          <cell r="A19" t="str">
            <v>モバイルＧＷ</v>
          </cell>
        </row>
        <row r="20">
          <cell r="A20" t="str">
            <v>ユビキタスＧＷ</v>
          </cell>
        </row>
        <row r="21">
          <cell r="A21" t="str">
            <v>Arcstar-D(PRI)</v>
          </cell>
        </row>
        <row r="22">
          <cell r="A22" t="str">
            <v>Arcstar-D(BRI)</v>
          </cell>
        </row>
        <row r="23">
          <cell r="A23" t="str">
            <v>エアアクセス</v>
          </cell>
        </row>
        <row r="24">
          <cell r="A24" t="str">
            <v>IPコネクト</v>
          </cell>
        </row>
        <row r="25">
          <cell r="A25" t="str">
            <v>IPコネクト（帯域共用型）</v>
          </cell>
        </row>
        <row r="26">
          <cell r="A26" t="str">
            <v>IPコネクト（GE-PON）</v>
          </cell>
        </row>
        <row r="27">
          <cell r="A27" t="str">
            <v>HOTSPOT</v>
          </cell>
        </row>
        <row r="28">
          <cell r="A28" t="str">
            <v>ブロードバンドミックス（OCN）</v>
          </cell>
        </row>
        <row r="29">
          <cell r="A29" t="str">
            <v>ブロードバンドミックス（Arcstar-D）</v>
          </cell>
        </row>
        <row r="30">
          <cell r="A30" t="str">
            <v>ブロードバンドミックス（e-VLAN C1）</v>
          </cell>
        </row>
        <row r="31">
          <cell r="A31" t="str">
            <v>ギガストリームタイプＦ（プラン１）</v>
          </cell>
        </row>
        <row r="32">
          <cell r="A32" t="str">
            <v>ギガストリームタイプＦ（プラン２）</v>
          </cell>
        </row>
        <row r="33">
          <cell r="A33" t="str">
            <v>ギガストリームタイプＦ（シェアドアクセス）</v>
          </cell>
        </row>
        <row r="34">
          <cell r="A34" t="str">
            <v>ビジネスOCN（シェアドアクセス）</v>
          </cell>
        </row>
        <row r="35">
          <cell r="A35" t="str">
            <v>光波長映像伝送サービス</v>
          </cell>
        </row>
        <row r="36">
          <cell r="A36" t="str">
            <v>Arcstarグローバル専用</v>
          </cell>
        </row>
        <row r="37">
          <cell r="A37" t="str">
            <v>ArcstarグローバルATM</v>
          </cell>
        </row>
        <row r="38">
          <cell r="A38" t="str">
            <v>ArcstarグローバルIP-VPN</v>
          </cell>
        </row>
        <row r="39">
          <cell r="A39" t="str">
            <v>ArcstarグローバルFR</v>
          </cell>
        </row>
        <row r="40">
          <cell r="A40" t="str">
            <v>ギガストリーム（ＴｙｐｅＧ）</v>
          </cell>
        </row>
        <row r="41">
          <cell r="A41" t="str">
            <v>DSLビジネスアクセス</v>
          </cell>
        </row>
        <row r="42">
          <cell r="A42" t="str">
            <v>IP-BB</v>
          </cell>
        </row>
        <row r="43">
          <cell r="A43" t="str">
            <v>ギガイーサプラットフォーム</v>
          </cell>
        </row>
        <row r="44">
          <cell r="A44" t="str">
            <v>ギガウェイ</v>
          </cell>
        </row>
        <row r="45">
          <cell r="A45" t="str">
            <v>TAG-SW</v>
          </cell>
        </row>
        <row r="46">
          <cell r="A46" t="str">
            <v>キャリア営業</v>
          </cell>
        </row>
        <row r="47">
          <cell r="A47" t="str">
            <v>SMBC用DR</v>
          </cell>
        </row>
        <row r="48">
          <cell r="A48" t="str">
            <v>OptBB-V（BBA)</v>
          </cell>
        </row>
        <row r="49">
          <cell r="A49" t="str">
            <v>OptBB-V（バルクTA)</v>
          </cell>
        </row>
        <row r="50">
          <cell r="A50" t="str">
            <v>グローバルBB-VPL</v>
          </cell>
        </row>
        <row r="51">
          <cell r="A51" t="str">
            <v>Group-VPN</v>
          </cell>
        </row>
        <row r="52">
          <cell r="A52" t="str">
            <v>その他</v>
          </cell>
        </row>
      </sheetData>
      <sheetData sheetId="8" refreshError="1">
        <row r="4">
          <cell r="A4" t="str">
            <v>10BASE-T(半二重)</v>
          </cell>
        </row>
        <row r="5">
          <cell r="A5" t="str">
            <v>10BASE-T(全二重)</v>
          </cell>
        </row>
        <row r="6">
          <cell r="A6" t="str">
            <v>100BASE-TX(半二重)</v>
          </cell>
        </row>
        <row r="7">
          <cell r="A7" t="str">
            <v>100BASE-TX(全二重)</v>
          </cell>
        </row>
        <row r="8">
          <cell r="A8" t="str">
            <v>100BASE-FX(全二重)</v>
          </cell>
        </row>
        <row r="9">
          <cell r="A9" t="str">
            <v>1000BASE-SX</v>
          </cell>
        </row>
        <row r="10">
          <cell r="A10" t="str">
            <v>1000BASE-LX</v>
          </cell>
        </row>
        <row r="11">
          <cell r="A11" t="str">
            <v>1000BASE-T（全二重）</v>
          </cell>
        </row>
        <row r="12">
          <cell r="A12" t="str">
            <v>10GBASE-LR</v>
          </cell>
        </row>
        <row r="13">
          <cell r="A13" t="str">
            <v>ATM（メタル)</v>
          </cell>
        </row>
        <row r="14">
          <cell r="A14" t="str">
            <v>ATM(同軸)</v>
          </cell>
        </row>
        <row r="15">
          <cell r="A15" t="str">
            <v>ATM(光・シングルモード)</v>
          </cell>
        </row>
        <row r="16">
          <cell r="A16" t="str">
            <v>ATM(光・マルチモード50μm)</v>
          </cell>
        </row>
        <row r="17">
          <cell r="A17" t="str">
            <v>ATM(光・マルチモード62.5μm)</v>
          </cell>
        </row>
        <row r="18">
          <cell r="A18" t="str">
            <v>ATM（600M-IF）</v>
          </cell>
        </row>
        <row r="19">
          <cell r="A19" t="str">
            <v>STM1.5M</v>
          </cell>
        </row>
        <row r="20">
          <cell r="A20" t="str">
            <v>STM150M</v>
          </cell>
        </row>
        <row r="21">
          <cell r="A21" t="str">
            <v>STM45M（DS-3）</v>
          </cell>
        </row>
        <row r="22">
          <cell r="A22" t="str">
            <v>STM-0　DS-3</v>
          </cell>
        </row>
        <row r="23">
          <cell r="A23" t="str">
            <v>STM-1　OC-3</v>
          </cell>
        </row>
        <row r="24">
          <cell r="A24" t="str">
            <v>STM-4　OC-12</v>
          </cell>
        </row>
        <row r="25">
          <cell r="A25" t="str">
            <v>STM-16　OC-48</v>
          </cell>
        </row>
        <row r="26">
          <cell r="A26" t="str">
            <v>STM-64　OC-192</v>
          </cell>
        </row>
        <row r="27">
          <cell r="A27" t="str">
            <v>50M：STS-1</v>
          </cell>
        </row>
        <row r="28">
          <cell r="A28" t="str">
            <v>150M：STS-3c</v>
          </cell>
        </row>
        <row r="29">
          <cell r="A29" t="str">
            <v>300M：STS-3c×2</v>
          </cell>
        </row>
        <row r="30">
          <cell r="A30" t="str">
            <v>600M：STS-12c</v>
          </cell>
        </row>
        <row r="31">
          <cell r="A31" t="str">
            <v>1G：STS-3c×7</v>
          </cell>
        </row>
        <row r="32">
          <cell r="A32" t="str">
            <v>2.4G：STS-48c</v>
          </cell>
        </row>
        <row r="33">
          <cell r="A33" t="str">
            <v>SM-LL-I</v>
          </cell>
        </row>
        <row r="34">
          <cell r="A34" t="str">
            <v>M5-SL-I</v>
          </cell>
        </row>
        <row r="35">
          <cell r="A35" t="str">
            <v>M6-SL-I</v>
          </cell>
        </row>
        <row r="36">
          <cell r="A36" t="str">
            <v>FICON</v>
          </cell>
        </row>
        <row r="37">
          <cell r="A37" t="str">
            <v>ESCON</v>
          </cell>
        </row>
        <row r="38">
          <cell r="A38" t="str">
            <v>Fiber</v>
          </cell>
        </row>
      </sheetData>
      <sheetData sheetId="9" refreshError="1">
        <row r="4">
          <cell r="A4" t="str">
            <v>Ether</v>
          </cell>
        </row>
        <row r="5">
          <cell r="A5" t="str">
            <v>ATM</v>
          </cell>
        </row>
        <row r="6">
          <cell r="A6" t="str">
            <v>STM</v>
          </cell>
        </row>
        <row r="7">
          <cell r="A7" t="str">
            <v>Fiber</v>
          </cell>
        </row>
        <row r="8">
          <cell r="A8" t="str">
            <v>FC</v>
          </cell>
        </row>
      </sheetData>
      <sheetData sheetId="10" refreshError="1">
        <row r="4">
          <cell r="A4" t="str">
            <v>Mb/s</v>
          </cell>
        </row>
        <row r="5">
          <cell r="A5" t="str">
            <v>Gb/s</v>
          </cell>
        </row>
      </sheetData>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お客様情報1"/>
      <sheetName val="お客様情報2"/>
      <sheetName val="個人情報取扱い"/>
      <sheetName val="テーブル"/>
    </sheetNames>
    <sheetDataSet>
      <sheetData sheetId="0"/>
      <sheetData sheetId="1"/>
      <sheetData sheetId="2"/>
      <sheetData sheetId="3"/>
      <sheetData sheetId="4">
        <row r="1">
          <cell r="A1" t="str">
            <v>顧客区分</v>
          </cell>
          <cell r="B1" t="str">
            <v>販売区分</v>
          </cell>
          <cell r="C1" t="str">
            <v>カード種類</v>
          </cell>
          <cell r="D1" t="str">
            <v>一元保守</v>
          </cell>
          <cell r="E1" t="str">
            <v>NW</v>
          </cell>
        </row>
        <row r="2">
          <cell r="A2" t="str">
            <v>法人</v>
          </cell>
          <cell r="B2" t="str">
            <v>Com第一法人営業本部</v>
          </cell>
          <cell r="C2" t="str">
            <v>ＡＭＥＸ</v>
          </cell>
          <cell r="D2" t="str">
            <v>仙台センタ</v>
          </cell>
          <cell r="E2" t="str">
            <v>Group-VPN</v>
          </cell>
        </row>
        <row r="3">
          <cell r="A3" t="str">
            <v>個人</v>
          </cell>
          <cell r="B3" t="str">
            <v>Com第二法人営業本部</v>
          </cell>
          <cell r="C3" t="str">
            <v>ＢＣ</v>
          </cell>
          <cell r="D3" t="str">
            <v>ＣＣＮＣ第一フロント</v>
          </cell>
          <cell r="E3" t="str">
            <v>Arcstar IP-VPN</v>
          </cell>
        </row>
        <row r="4">
          <cell r="A4" t="str">
            <v>外国公館等</v>
          </cell>
          <cell r="B4" t="str">
            <v>Com第三法人営業本部</v>
          </cell>
          <cell r="C4" t="str">
            <v>ＣＦ</v>
          </cell>
          <cell r="D4" t="str">
            <v>ＣＣＮＣ第二フロント</v>
          </cell>
          <cell r="E4" t="str">
            <v>e-VLAN</v>
          </cell>
        </row>
        <row r="5">
          <cell r="A5" t="str">
            <v>国・地方自治体</v>
          </cell>
          <cell r="B5" t="str">
            <v>Com第四法人営業本部</v>
          </cell>
          <cell r="C5" t="str">
            <v>ＤＣ</v>
          </cell>
          <cell r="D5" t="str">
            <v>ＣＣＮＣマネージド</v>
          </cell>
        </row>
        <row r="6">
          <cell r="A6" t="str">
            <v>業務用</v>
          </cell>
          <cell r="B6" t="str">
            <v>Com第五法人営業本部</v>
          </cell>
          <cell r="C6" t="str">
            <v>ＤｉｎｅｒｓＣｌｕｂ</v>
          </cell>
          <cell r="D6" t="str">
            <v>ＣＣＮＣグローバル</v>
          </cell>
        </row>
        <row r="7">
          <cell r="B7" t="str">
            <v>Com関西営業本部</v>
          </cell>
          <cell r="C7" t="str">
            <v>ＪＣＢ</v>
          </cell>
        </row>
        <row r="8">
          <cell r="B8" t="str">
            <v>Comチャネル営業本部</v>
          </cell>
          <cell r="C8" t="str">
            <v>ＫＣ</v>
          </cell>
        </row>
        <row r="9">
          <cell r="B9" t="str">
            <v>Com一般</v>
          </cell>
          <cell r="C9" t="str">
            <v>ＭａｓｔｅｒＣａｒｄ</v>
          </cell>
        </row>
        <row r="10">
          <cell r="B10" t="str">
            <v>Comビジネスパートナー</v>
          </cell>
          <cell r="C10" t="str">
            <v>ＮＩＣＯＳ</v>
          </cell>
        </row>
        <row r="11">
          <cell r="B11" t="str">
            <v>Comバリューパートナー</v>
          </cell>
          <cell r="C11" t="str">
            <v>ＮＴＴグループカード</v>
          </cell>
        </row>
        <row r="12">
          <cell r="B12" t="str">
            <v>Comバリューアドバイザー</v>
          </cell>
          <cell r="C12" t="str">
            <v>ＯＭＣ</v>
          </cell>
        </row>
        <row r="13">
          <cell r="B13" t="str">
            <v>NTT東日本</v>
          </cell>
          <cell r="C13" t="str">
            <v>Ｏｒｉｃｏ</v>
          </cell>
        </row>
        <row r="14">
          <cell r="B14" t="str">
            <v>NTT西日本</v>
          </cell>
          <cell r="C14" t="str">
            <v>ＳＡＩＳＯＮ</v>
          </cell>
        </row>
        <row r="15">
          <cell r="B15" t="str">
            <v>その他</v>
          </cell>
          <cell r="C15" t="str">
            <v>ＵＣ</v>
          </cell>
        </row>
        <row r="16">
          <cell r="C16" t="str">
            <v>ＵＦＪＣａｒｄ</v>
          </cell>
        </row>
        <row r="17">
          <cell r="C17" t="str">
            <v>ＶＩＳＡ</v>
          </cell>
        </row>
        <row r="18">
          <cell r="C18" t="str">
            <v>イオンクレジット</v>
          </cell>
        </row>
        <row r="19">
          <cell r="C19" t="str">
            <v>ライフ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お客様情報1"/>
      <sheetName val="お客様情報2 "/>
      <sheetName val="eVLAN拠点情報"/>
      <sheetName val="eVLAN拠点アドレス情報"/>
      <sheetName val="個人情報取扱い "/>
      <sheetName val="販売担当者記入（お客様記入不要）"/>
      <sheetName val="テーブル"/>
      <sheetName val="parameter_r2"/>
    </sheetNames>
    <sheetDataSet>
      <sheetData sheetId="0" refreshError="1"/>
      <sheetData sheetId="1" refreshError="1">
        <row r="7">
          <cell r="AT7" t="str">
            <v>e-VLANカテゴリ1</v>
          </cell>
        </row>
        <row r="8">
          <cell r="AT8" t="str">
            <v>e-VLANカテゴリN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販売担当者記入（お客様記入不要）"/>
      <sheetName val="お客様情報1"/>
      <sheetName val="お客様情報2"/>
      <sheetName val="eVLAN拠点情報"/>
      <sheetName val="個人情報取扱い"/>
      <sheetName val="テーブル"/>
    </sheetNames>
    <sheetDataSet>
      <sheetData sheetId="0" refreshError="1"/>
      <sheetData sheetId="1" refreshError="1"/>
      <sheetData sheetId="2" refreshError="1"/>
      <sheetData sheetId="3" refreshError="1"/>
      <sheetData sheetId="4" refreshError="1"/>
      <sheetData sheetId="5" refreshError="1"/>
      <sheetData sheetId="6" refreshError="1">
        <row r="1">
          <cell r="F1" t="str">
            <v>サブネットマスク</v>
          </cell>
        </row>
        <row r="2">
          <cell r="F2" t="str">
            <v>255.255.255.252　(/30)</v>
          </cell>
        </row>
        <row r="3">
          <cell r="F3" t="str">
            <v>255.255.255.248　(/29)</v>
          </cell>
        </row>
        <row r="4">
          <cell r="F4" t="str">
            <v>255.255.255.240　(/28)</v>
          </cell>
        </row>
        <row r="5">
          <cell r="F5" t="str">
            <v>255.255.255.224　(/27)</v>
          </cell>
        </row>
        <row r="6">
          <cell r="F6" t="str">
            <v>255.255.255.192　(/26)</v>
          </cell>
        </row>
        <row r="7">
          <cell r="F7" t="str">
            <v>255.255.255.128　(/25)</v>
          </cell>
        </row>
        <row r="8">
          <cell r="F8" t="str">
            <v>255.255.255.000　(/24)</v>
          </cell>
        </row>
        <row r="9">
          <cell r="F9" t="str">
            <v>255.255.254.000　(/23)</v>
          </cell>
        </row>
        <row r="10">
          <cell r="F10" t="str">
            <v>255.255.252.000　(/22)</v>
          </cell>
        </row>
        <row r="11">
          <cell r="F11" t="str">
            <v>255.255.248.000　(/21)</v>
          </cell>
        </row>
        <row r="12">
          <cell r="F12" t="str">
            <v>255.255.240.000　(/20)</v>
          </cell>
        </row>
        <row r="13">
          <cell r="F13" t="str">
            <v>255.255.224.000　(/19)</v>
          </cell>
        </row>
        <row r="14">
          <cell r="F14" t="str">
            <v>255.255.192.000　(/18)</v>
          </cell>
        </row>
        <row r="15">
          <cell r="F15" t="str">
            <v>255.255.128.000　(/17)</v>
          </cell>
        </row>
        <row r="16">
          <cell r="F16" t="str">
            <v>255.255.000.000　(/16)</v>
          </cell>
        </row>
        <row r="17">
          <cell r="F17" t="str">
            <v>255.254.000.000　(/15)</v>
          </cell>
        </row>
        <row r="18">
          <cell r="F18" t="str">
            <v>255.252.000.000　(/14)</v>
          </cell>
        </row>
        <row r="19">
          <cell r="F19" t="str">
            <v>255.248.000.000　(/13)</v>
          </cell>
        </row>
        <row r="20">
          <cell r="F20" t="str">
            <v>255.240.000.000　(/12)</v>
          </cell>
        </row>
        <row r="21">
          <cell r="F21" t="str">
            <v>255.224.000.000　(/11)</v>
          </cell>
        </row>
        <row r="22">
          <cell r="F22" t="str">
            <v>255.192.000.000　(/10)</v>
          </cell>
        </row>
        <row r="23">
          <cell r="F23" t="str">
            <v>255.128.000.000　(/ 9)</v>
          </cell>
        </row>
        <row r="24">
          <cell r="F24" t="str">
            <v>255.000.000.000　(/ 8)</v>
          </cell>
        </row>
        <row r="25">
          <cell r="F25" t="str">
            <v>254.000.000.000　(/ 7)</v>
          </cell>
        </row>
        <row r="26">
          <cell r="F26" t="str">
            <v>252.000.000.000　(/ 6)</v>
          </cell>
        </row>
        <row r="27">
          <cell r="F27" t="str">
            <v>248.000.000.000　(/ 5)</v>
          </cell>
        </row>
        <row r="28">
          <cell r="F28" t="str">
            <v>240.000.000.000　(/ 4)</v>
          </cell>
        </row>
        <row r="29">
          <cell r="F29" t="str">
            <v>224.000.000.000　(/ 3)</v>
          </cell>
        </row>
        <row r="30">
          <cell r="F30" t="str">
            <v>192.000.000.000　(/ 2)</v>
          </cell>
        </row>
        <row r="31">
          <cell r="F31" t="str">
            <v>128.000.000.000　(/ 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販売担当者記入（お客様記入不要）"/>
      <sheetName val="留意事項"/>
      <sheetName val="お客様情報"/>
      <sheetName val="利用者情報"/>
      <sheetName val="個人情報取扱い"/>
      <sheetName val="テーブル"/>
      <sheetName val="parameter_r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お客様情報1"/>
      <sheetName val="eVLAN拠点情報"/>
      <sheetName val="お客様情報2"/>
      <sheetName val="個人情報取扱い"/>
      <sheetName val="テーブル"/>
    </sheetNames>
    <sheetDataSet>
      <sheetData sheetId="0" refreshError="1"/>
      <sheetData sheetId="1" refreshError="1"/>
      <sheetData sheetId="2" refreshError="1"/>
      <sheetData sheetId="3" refreshError="1"/>
      <sheetData sheetId="4" refreshError="1"/>
      <sheetData sheetId="5" refreshError="1">
        <row r="1">
          <cell r="F1" t="str">
            <v>マスク</v>
          </cell>
        </row>
        <row r="2">
          <cell r="F2" t="str">
            <v>255.255.255.0（/24）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drawing" Target="../drawings/drawing1.xml"/><Relationship Id="rId16"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control" Target="../activeX/activeX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I408"/>
  <sheetViews>
    <sheetView showGridLines="0" tabSelected="1" view="pageBreakPreview" topLeftCell="A22" zoomScaleNormal="100" zoomScaleSheetLayoutView="100" workbookViewId="0">
      <selection activeCell="AF29" sqref="AF29:AU29"/>
    </sheetView>
  </sheetViews>
  <sheetFormatPr defaultColWidth="9" defaultRowHeight="11.25"/>
  <cols>
    <col min="1" max="78" width="1.875" style="30" customWidth="1"/>
    <col min="79" max="130" width="9" style="30" customWidth="1"/>
    <col min="131" max="16384" width="9" style="30"/>
  </cols>
  <sheetData>
    <row r="1" spans="1:61" ht="24" customHeight="1">
      <c r="A1" s="149" t="s">
        <v>80</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row>
    <row r="3" spans="1:61" ht="11.25" customHeight="1">
      <c r="A3" s="167" t="s">
        <v>84</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row>
    <row r="4" spans="1:61" ht="11.25" customHeight="1" thickBot="1"/>
    <row r="5" spans="1:61" ht="3.75" customHeight="1" thickTop="1">
      <c r="A5" s="3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4"/>
    </row>
    <row r="6" spans="1:61" ht="24" customHeight="1">
      <c r="A6" s="35"/>
      <c r="B6" s="168" t="s">
        <v>89</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36"/>
    </row>
    <row r="7" spans="1:61" ht="15" customHeight="1">
      <c r="A7" s="37"/>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8"/>
    </row>
    <row r="8" spans="1:61" ht="3.75" customHeight="1" thickBot="1">
      <c r="A8" s="39"/>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1"/>
    </row>
    <row r="9" spans="1:61" ht="11.25" customHeight="1" thickTop="1"/>
    <row r="10" spans="1:61" ht="27.95" customHeight="1">
      <c r="A10" s="105" t="s">
        <v>53</v>
      </c>
      <c r="B10" s="106"/>
      <c r="C10" s="106"/>
      <c r="D10" s="106"/>
      <c r="E10" s="106"/>
      <c r="F10" s="106"/>
      <c r="G10" s="106"/>
      <c r="H10" s="106"/>
      <c r="I10" s="106"/>
      <c r="J10" s="107"/>
      <c r="K10" s="146">
        <v>20</v>
      </c>
      <c r="L10" s="147"/>
      <c r="M10" s="144"/>
      <c r="N10" s="144"/>
      <c r="O10" s="13" t="s">
        <v>39</v>
      </c>
      <c r="P10" s="144"/>
      <c r="Q10" s="144"/>
      <c r="R10" s="13" t="s">
        <v>40</v>
      </c>
      <c r="S10" s="144"/>
      <c r="T10" s="144"/>
      <c r="U10" s="13" t="s">
        <v>41</v>
      </c>
      <c r="V10" s="108"/>
      <c r="W10" s="109"/>
      <c r="X10" s="109"/>
      <c r="Y10" s="109"/>
      <c r="Z10" s="109"/>
      <c r="AA10" s="109"/>
      <c r="AB10" s="109"/>
      <c r="AC10" s="109"/>
      <c r="AD10" s="109"/>
      <c r="AE10" s="109"/>
      <c r="AF10" s="109"/>
      <c r="AG10" s="109"/>
      <c r="AH10" s="109"/>
      <c r="AI10" s="109"/>
      <c r="AJ10" s="109"/>
      <c r="AK10" s="145"/>
      <c r="AL10" s="145"/>
      <c r="AM10" s="145"/>
      <c r="AN10" s="145"/>
      <c r="AO10" s="79"/>
      <c r="AP10" s="145"/>
      <c r="AQ10" s="145"/>
      <c r="AR10" s="79"/>
      <c r="AS10" s="145"/>
      <c r="AT10" s="145"/>
      <c r="AU10" s="79"/>
      <c r="AV10" s="25"/>
      <c r="AW10" s="12"/>
      <c r="AX10" s="12"/>
      <c r="AY10" s="12"/>
      <c r="AZ10" s="12"/>
      <c r="BA10" s="12"/>
      <c r="BB10" s="12"/>
      <c r="BC10" s="12"/>
      <c r="BD10" s="12"/>
      <c r="BE10" s="12"/>
      <c r="BF10" s="12"/>
      <c r="BG10" s="12"/>
      <c r="BH10" s="12"/>
      <c r="BI10" s="26"/>
    </row>
    <row r="11" spans="1:61" ht="11.25"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row>
    <row r="12" spans="1:61" ht="13.5">
      <c r="A12" s="172" t="s">
        <v>91</v>
      </c>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row>
    <row r="13" spans="1:61" ht="15" customHeight="1">
      <c r="A13" s="169" t="s">
        <v>42</v>
      </c>
      <c r="B13" s="170"/>
      <c r="C13" s="170"/>
      <c r="D13" s="170"/>
      <c r="E13" s="170"/>
      <c r="F13" s="170"/>
      <c r="G13" s="171"/>
      <c r="H13" s="8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9"/>
    </row>
    <row r="14" spans="1:61" ht="24" customHeight="1">
      <c r="A14" s="129" t="s">
        <v>81</v>
      </c>
      <c r="B14" s="130"/>
      <c r="C14" s="130"/>
      <c r="D14" s="130"/>
      <c r="E14" s="130"/>
      <c r="F14" s="130"/>
      <c r="G14" s="131"/>
      <c r="H14" s="114"/>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6"/>
    </row>
    <row r="15" spans="1:61" s="58" customFormat="1" ht="24" customHeight="1">
      <c r="A15" s="132" t="s">
        <v>82</v>
      </c>
      <c r="B15" s="133"/>
      <c r="C15" s="133"/>
      <c r="D15" s="133"/>
      <c r="E15" s="133"/>
      <c r="F15" s="133"/>
      <c r="G15" s="134"/>
      <c r="H15" s="120"/>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2"/>
    </row>
    <row r="16" spans="1:61" ht="15" customHeight="1">
      <c r="A16" s="169" t="s">
        <v>42</v>
      </c>
      <c r="B16" s="170"/>
      <c r="C16" s="170"/>
      <c r="D16" s="170"/>
      <c r="E16" s="170"/>
      <c r="F16" s="170"/>
      <c r="G16" s="171"/>
      <c r="H16" s="8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9"/>
    </row>
    <row r="17" spans="1:47" ht="24" customHeight="1">
      <c r="A17" s="174" t="s">
        <v>83</v>
      </c>
      <c r="B17" s="175"/>
      <c r="C17" s="175"/>
      <c r="D17" s="175"/>
      <c r="E17" s="175"/>
      <c r="F17" s="175"/>
      <c r="G17" s="176"/>
      <c r="H17" s="126"/>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8"/>
    </row>
    <row r="18" spans="1:47" ht="15" customHeight="1">
      <c r="A18" s="169" t="s">
        <v>42</v>
      </c>
      <c r="B18" s="170"/>
      <c r="C18" s="170"/>
      <c r="D18" s="170"/>
      <c r="E18" s="170"/>
      <c r="F18" s="170"/>
      <c r="G18" s="171"/>
      <c r="H18" s="123"/>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5"/>
    </row>
    <row r="19" spans="1:47" ht="15" customHeight="1">
      <c r="A19" s="135" t="s">
        <v>43</v>
      </c>
      <c r="B19" s="136"/>
      <c r="C19" s="136"/>
      <c r="D19" s="136"/>
      <c r="E19" s="136"/>
      <c r="F19" s="136"/>
      <c r="G19" s="137"/>
      <c r="H19" s="112" t="s">
        <v>44</v>
      </c>
      <c r="I19" s="113"/>
      <c r="J19" s="110"/>
      <c r="K19" s="110"/>
      <c r="L19" s="110"/>
      <c r="M19" s="110"/>
      <c r="N19" s="110"/>
      <c r="O19" s="110"/>
      <c r="P19" s="148" t="s">
        <v>45</v>
      </c>
      <c r="Q19" s="148"/>
      <c r="R19" s="111"/>
      <c r="S19" s="111"/>
      <c r="T19" s="111"/>
      <c r="U19" s="111"/>
      <c r="V19" s="111"/>
      <c r="W19" s="111"/>
      <c r="X19" s="111"/>
      <c r="Y19" s="111"/>
      <c r="Z19" s="28"/>
      <c r="AA19" s="28"/>
      <c r="AB19" s="28"/>
      <c r="AC19" s="28"/>
      <c r="AD19" s="28"/>
      <c r="AE19" s="28"/>
      <c r="AF19" s="28"/>
      <c r="AG19" s="28"/>
      <c r="AH19" s="28"/>
      <c r="AI19" s="28"/>
      <c r="AJ19" s="28"/>
      <c r="AK19" s="28"/>
      <c r="AL19" s="28"/>
      <c r="AM19" s="28"/>
      <c r="AN19" s="28"/>
      <c r="AO19" s="28"/>
      <c r="AP19" s="28"/>
      <c r="AQ19" s="28"/>
      <c r="AR19" s="28"/>
      <c r="AS19" s="28"/>
      <c r="AT19" s="28"/>
      <c r="AU19" s="29"/>
    </row>
    <row r="20" spans="1:47" ht="24" customHeight="1">
      <c r="A20" s="138"/>
      <c r="B20" s="139"/>
      <c r="C20" s="139"/>
      <c r="D20" s="139"/>
      <c r="E20" s="139"/>
      <c r="F20" s="139"/>
      <c r="G20" s="140"/>
      <c r="H20" s="15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2"/>
    </row>
    <row r="21" spans="1:47" ht="24" customHeight="1">
      <c r="A21" s="141"/>
      <c r="B21" s="142"/>
      <c r="C21" s="142"/>
      <c r="D21" s="142"/>
      <c r="E21" s="142"/>
      <c r="F21" s="142"/>
      <c r="G21" s="143"/>
      <c r="H21" s="114"/>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6"/>
    </row>
    <row r="22" spans="1:47" ht="24" customHeight="1">
      <c r="A22" s="105" t="s">
        <v>46</v>
      </c>
      <c r="B22" s="106"/>
      <c r="C22" s="106"/>
      <c r="D22" s="106"/>
      <c r="E22" s="106"/>
      <c r="F22" s="106"/>
      <c r="G22" s="107"/>
      <c r="H22" s="117"/>
      <c r="I22" s="95"/>
      <c r="J22" s="95"/>
      <c r="K22" s="95"/>
      <c r="L22" s="95"/>
      <c r="M22" s="95"/>
      <c r="N22" s="95"/>
      <c r="O22" s="95"/>
      <c r="P22" s="94" t="s">
        <v>45</v>
      </c>
      <c r="Q22" s="94"/>
      <c r="R22" s="95"/>
      <c r="S22" s="95"/>
      <c r="T22" s="95"/>
      <c r="U22" s="95"/>
      <c r="V22" s="95"/>
      <c r="W22" s="95"/>
      <c r="X22" s="95"/>
      <c r="Y22" s="95"/>
      <c r="Z22" s="94" t="s">
        <v>45</v>
      </c>
      <c r="AA22" s="94"/>
      <c r="AB22" s="95"/>
      <c r="AC22" s="95"/>
      <c r="AD22" s="95"/>
      <c r="AE22" s="95"/>
      <c r="AF22" s="95"/>
      <c r="AG22" s="95"/>
      <c r="AH22" s="95"/>
      <c r="AI22" s="95"/>
      <c r="AJ22" s="8"/>
      <c r="AK22" s="8"/>
      <c r="AL22" s="8"/>
      <c r="AM22" s="8"/>
      <c r="AN22" s="8"/>
      <c r="AO22" s="8"/>
      <c r="AP22" s="8"/>
      <c r="AQ22" s="8"/>
      <c r="AR22" s="8"/>
      <c r="AS22" s="8"/>
      <c r="AT22" s="8"/>
      <c r="AU22" s="9"/>
    </row>
    <row r="23" spans="1:47" ht="24" customHeight="1">
      <c r="A23" s="83" t="s">
        <v>47</v>
      </c>
      <c r="B23" s="83"/>
      <c r="C23" s="83"/>
      <c r="D23" s="83"/>
      <c r="E23" s="83"/>
      <c r="F23" s="83"/>
      <c r="G23" s="83"/>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row>
    <row r="24" spans="1:47" ht="11.25" customHeight="1"/>
    <row r="25" spans="1:47" s="61" customFormat="1" ht="11.25" customHeight="1"/>
    <row r="26" spans="1:47" s="61" customFormat="1" ht="11.25" customHeight="1">
      <c r="A26" s="82" t="s">
        <v>90</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row>
    <row r="27" spans="1:47" ht="11.25" customHeight="1"/>
    <row r="28" spans="1:47" ht="13.5">
      <c r="A28" s="44" t="s">
        <v>64</v>
      </c>
      <c r="B28" s="45"/>
      <c r="C28" s="45"/>
      <c r="D28" s="45"/>
      <c r="E28" s="45"/>
      <c r="F28" s="45"/>
      <c r="G28" s="45"/>
      <c r="H28" s="45"/>
      <c r="I28" s="45"/>
      <c r="J28" s="45"/>
      <c r="K28" s="45"/>
      <c r="L28" s="45"/>
      <c r="M28" s="45"/>
      <c r="N28" s="45"/>
      <c r="O28" s="45"/>
      <c r="P28" s="45"/>
      <c r="Q28" s="45"/>
      <c r="R28" s="45"/>
      <c r="S28" s="45"/>
      <c r="T28" s="45"/>
      <c r="U28" s="45"/>
      <c r="V28" s="45"/>
      <c r="W28" s="45"/>
      <c r="X28" s="45"/>
      <c r="Y28" s="48" t="s">
        <v>63</v>
      </c>
      <c r="Z28" s="48"/>
      <c r="AA28" s="45"/>
      <c r="AB28" s="45"/>
      <c r="AC28" s="45"/>
      <c r="AD28" s="45"/>
      <c r="AE28" s="45"/>
      <c r="AF28" s="45"/>
      <c r="AG28" s="45"/>
      <c r="AH28" s="45"/>
      <c r="AI28" s="45"/>
      <c r="AJ28" s="45"/>
      <c r="AK28" s="45"/>
      <c r="AL28" s="45"/>
      <c r="AM28" s="45"/>
      <c r="AN28" s="45"/>
      <c r="AO28" s="45"/>
      <c r="AP28" s="45"/>
      <c r="AQ28" s="45"/>
      <c r="AR28" s="45"/>
      <c r="AS28" s="45"/>
      <c r="AT28" s="45"/>
      <c r="AU28" s="45"/>
    </row>
    <row r="29" spans="1:47" ht="15" customHeight="1">
      <c r="A29" s="96" t="s">
        <v>86</v>
      </c>
      <c r="B29" s="97"/>
      <c r="C29" s="97"/>
      <c r="D29" s="97"/>
      <c r="E29" s="97"/>
      <c r="F29" s="97"/>
      <c r="G29" s="98"/>
      <c r="H29" s="177"/>
      <c r="I29" s="178"/>
      <c r="J29" s="178"/>
      <c r="K29" s="178"/>
      <c r="L29" s="178"/>
      <c r="M29" s="178"/>
      <c r="N29" s="178"/>
      <c r="O29" s="178"/>
      <c r="P29" s="178"/>
      <c r="Q29" s="178"/>
      <c r="R29" s="178"/>
      <c r="S29" s="178"/>
      <c r="T29" s="178"/>
      <c r="U29" s="178"/>
      <c r="V29" s="178"/>
      <c r="W29" s="179"/>
      <c r="X29" s="49"/>
      <c r="Y29" s="101" t="s">
        <v>85</v>
      </c>
      <c r="Z29" s="101"/>
      <c r="AA29" s="101"/>
      <c r="AB29" s="101"/>
      <c r="AC29" s="101"/>
      <c r="AD29" s="101"/>
      <c r="AE29" s="101"/>
      <c r="AF29" s="208" t="s">
        <v>119</v>
      </c>
      <c r="AG29" s="99"/>
      <c r="AH29" s="99"/>
      <c r="AI29" s="99"/>
      <c r="AJ29" s="99"/>
      <c r="AK29" s="99"/>
      <c r="AL29" s="99"/>
      <c r="AM29" s="99"/>
      <c r="AN29" s="99"/>
      <c r="AO29" s="99"/>
      <c r="AP29" s="99"/>
      <c r="AQ29" s="99"/>
      <c r="AR29" s="99"/>
      <c r="AS29" s="99"/>
      <c r="AT29" s="99"/>
      <c r="AU29" s="100"/>
    </row>
    <row r="30" spans="1:47" ht="15" customHeight="1">
      <c r="A30" s="96" t="s">
        <v>55</v>
      </c>
      <c r="B30" s="97"/>
      <c r="C30" s="97"/>
      <c r="D30" s="97"/>
      <c r="E30" s="97"/>
      <c r="F30" s="97"/>
      <c r="G30" s="97"/>
      <c r="H30" s="156">
        <v>20</v>
      </c>
      <c r="I30" s="157"/>
      <c r="J30" s="95"/>
      <c r="K30" s="95"/>
      <c r="L30" s="94" t="s">
        <v>39</v>
      </c>
      <c r="M30" s="94"/>
      <c r="N30" s="95"/>
      <c r="O30" s="95"/>
      <c r="P30" s="94" t="s">
        <v>40</v>
      </c>
      <c r="Q30" s="94"/>
      <c r="R30" s="95"/>
      <c r="S30" s="95"/>
      <c r="T30" s="94" t="s">
        <v>41</v>
      </c>
      <c r="U30" s="94"/>
      <c r="V30" s="46"/>
      <c r="W30" s="47"/>
      <c r="X30" s="49"/>
      <c r="Y30" s="180" t="s">
        <v>50</v>
      </c>
      <c r="Z30" s="180"/>
      <c r="AA30" s="180"/>
      <c r="AB30" s="180"/>
      <c r="AC30" s="180"/>
      <c r="AD30" s="180"/>
      <c r="AE30" s="180"/>
      <c r="AF30" s="156">
        <v>20</v>
      </c>
      <c r="AG30" s="157"/>
      <c r="AH30" s="95"/>
      <c r="AI30" s="95"/>
      <c r="AJ30" s="94" t="s">
        <v>39</v>
      </c>
      <c r="AK30" s="94"/>
      <c r="AL30" s="95"/>
      <c r="AM30" s="95"/>
      <c r="AN30" s="94" t="s">
        <v>40</v>
      </c>
      <c r="AO30" s="94"/>
      <c r="AP30" s="95"/>
      <c r="AQ30" s="95"/>
      <c r="AR30" s="94" t="s">
        <v>41</v>
      </c>
      <c r="AS30" s="94"/>
      <c r="AT30" s="46"/>
      <c r="AU30" s="47"/>
    </row>
    <row r="31" spans="1:47" ht="15" customHeight="1">
      <c r="A31" s="158" t="s">
        <v>54</v>
      </c>
      <c r="B31" s="159"/>
      <c r="C31" s="159"/>
      <c r="D31" s="159"/>
      <c r="E31" s="159"/>
      <c r="F31" s="159"/>
      <c r="G31" s="160"/>
      <c r="H31" s="88"/>
      <c r="I31" s="89"/>
      <c r="J31" s="89"/>
      <c r="K31" s="89"/>
      <c r="L31" s="89"/>
      <c r="M31" s="89"/>
      <c r="N31" s="89"/>
      <c r="O31" s="89"/>
      <c r="P31" s="89"/>
      <c r="Q31" s="89"/>
      <c r="R31" s="89"/>
      <c r="S31" s="89"/>
      <c r="T31" s="89"/>
      <c r="U31" s="89"/>
      <c r="V31" s="89"/>
      <c r="W31" s="90"/>
      <c r="X31" s="49"/>
      <c r="Y31" s="101" t="s">
        <v>65</v>
      </c>
      <c r="Z31" s="101"/>
      <c r="AA31" s="101"/>
      <c r="AB31" s="101"/>
      <c r="AC31" s="101"/>
      <c r="AD31" s="101"/>
      <c r="AE31" s="101"/>
      <c r="AF31" s="184"/>
      <c r="AG31" s="185"/>
      <c r="AH31" s="185"/>
      <c r="AI31" s="185"/>
      <c r="AJ31" s="185"/>
      <c r="AK31" s="185"/>
      <c r="AL31" s="185"/>
      <c r="AM31" s="185"/>
      <c r="AN31" s="185"/>
      <c r="AO31" s="185"/>
      <c r="AP31" s="185"/>
      <c r="AQ31" s="185"/>
      <c r="AR31" s="185"/>
      <c r="AS31" s="185"/>
      <c r="AT31" s="185"/>
      <c r="AU31" s="186"/>
    </row>
    <row r="32" spans="1:47" s="51" customFormat="1" ht="15" customHeight="1">
      <c r="A32" s="161"/>
      <c r="B32" s="162"/>
      <c r="C32" s="162"/>
      <c r="D32" s="162"/>
      <c r="E32" s="162"/>
      <c r="F32" s="162"/>
      <c r="G32" s="163"/>
      <c r="H32" s="164"/>
      <c r="I32" s="165"/>
      <c r="J32" s="165"/>
      <c r="K32" s="165"/>
      <c r="L32" s="165"/>
      <c r="M32" s="165"/>
      <c r="N32" s="165"/>
      <c r="O32" s="165"/>
      <c r="P32" s="165"/>
      <c r="Q32" s="165"/>
      <c r="R32" s="165"/>
      <c r="S32" s="165"/>
      <c r="T32" s="165"/>
      <c r="U32" s="165"/>
      <c r="V32" s="165"/>
      <c r="W32" s="166"/>
      <c r="X32" s="49"/>
      <c r="Y32" s="101"/>
      <c r="Z32" s="101"/>
      <c r="AA32" s="101"/>
      <c r="AB32" s="101"/>
      <c r="AC32" s="101"/>
      <c r="AD32" s="101"/>
      <c r="AE32" s="101"/>
      <c r="AF32" s="187"/>
      <c r="AG32" s="188"/>
      <c r="AH32" s="188"/>
      <c r="AI32" s="188"/>
      <c r="AJ32" s="188"/>
      <c r="AK32" s="188"/>
      <c r="AL32" s="188"/>
      <c r="AM32" s="188"/>
      <c r="AN32" s="188"/>
      <c r="AO32" s="188"/>
      <c r="AP32" s="188"/>
      <c r="AQ32" s="188"/>
      <c r="AR32" s="188"/>
      <c r="AS32" s="188"/>
      <c r="AT32" s="188"/>
      <c r="AU32" s="189"/>
    </row>
    <row r="33" spans="1:47" ht="15" customHeight="1">
      <c r="A33" s="96" t="s">
        <v>56</v>
      </c>
      <c r="B33" s="97"/>
      <c r="C33" s="97"/>
      <c r="D33" s="97"/>
      <c r="E33" s="97"/>
      <c r="F33" s="97"/>
      <c r="G33" s="97"/>
      <c r="H33" s="153"/>
      <c r="I33" s="154"/>
      <c r="J33" s="154"/>
      <c r="K33" s="154"/>
      <c r="L33" s="154"/>
      <c r="M33" s="154"/>
      <c r="N33" s="154"/>
      <c r="O33" s="154"/>
      <c r="P33" s="154"/>
      <c r="Q33" s="154"/>
      <c r="R33" s="154"/>
      <c r="S33" s="154"/>
      <c r="T33" s="154"/>
      <c r="U33" s="154"/>
      <c r="V33" s="154"/>
      <c r="W33" s="155"/>
      <c r="X33" s="49"/>
      <c r="Y33" s="101" t="s">
        <v>57</v>
      </c>
      <c r="Z33" s="101"/>
      <c r="AA33" s="101"/>
      <c r="AB33" s="101"/>
      <c r="AC33" s="101"/>
      <c r="AD33" s="101"/>
      <c r="AE33" s="101"/>
      <c r="AF33" s="99"/>
      <c r="AG33" s="99"/>
      <c r="AH33" s="99"/>
      <c r="AI33" s="99"/>
      <c r="AJ33" s="99"/>
      <c r="AK33" s="99"/>
      <c r="AL33" s="99"/>
      <c r="AM33" s="99"/>
      <c r="AN33" s="99"/>
      <c r="AO33" s="99"/>
      <c r="AP33" s="99"/>
      <c r="AQ33" s="99"/>
      <c r="AR33" s="99"/>
      <c r="AS33" s="99"/>
      <c r="AT33" s="99"/>
      <c r="AU33" s="100"/>
    </row>
    <row r="34" spans="1:47" ht="15" customHeight="1">
      <c r="A34" s="96" t="s">
        <v>58</v>
      </c>
      <c r="B34" s="97"/>
      <c r="C34" s="97"/>
      <c r="D34" s="97"/>
      <c r="E34" s="97"/>
      <c r="F34" s="97"/>
      <c r="G34" s="97"/>
      <c r="H34" s="52"/>
      <c r="I34" s="43"/>
      <c r="J34" s="43"/>
      <c r="K34" s="43"/>
      <c r="L34" s="42" t="s">
        <v>61</v>
      </c>
      <c r="M34" s="43"/>
      <c r="N34" s="43"/>
      <c r="O34" s="43"/>
      <c r="P34" s="43"/>
      <c r="Q34" s="42" t="s">
        <v>62</v>
      </c>
      <c r="R34" s="43"/>
      <c r="S34" s="43"/>
      <c r="T34" s="43"/>
      <c r="U34" s="43"/>
      <c r="V34" s="50"/>
      <c r="W34" s="47"/>
      <c r="X34" s="49"/>
      <c r="Y34" s="180" t="s">
        <v>59</v>
      </c>
      <c r="Z34" s="180"/>
      <c r="AA34" s="180"/>
      <c r="AB34" s="180"/>
      <c r="AC34" s="180"/>
      <c r="AD34" s="180"/>
      <c r="AE34" s="180"/>
      <c r="AF34" s="52"/>
      <c r="AG34" s="43"/>
      <c r="AH34" s="43"/>
      <c r="AI34" s="43"/>
      <c r="AJ34" s="42" t="s">
        <v>61</v>
      </c>
      <c r="AK34" s="43"/>
      <c r="AL34" s="43"/>
      <c r="AM34" s="43"/>
      <c r="AN34" s="43"/>
      <c r="AO34" s="42" t="s">
        <v>62</v>
      </c>
      <c r="AP34" s="43"/>
      <c r="AQ34" s="43"/>
      <c r="AR34" s="43"/>
      <c r="AS34" s="43"/>
      <c r="AT34" s="50"/>
      <c r="AU34" s="47"/>
    </row>
    <row r="35" spans="1:47" ht="15" customHeight="1">
      <c r="A35" s="96" t="s">
        <v>60</v>
      </c>
      <c r="B35" s="97"/>
      <c r="C35" s="97"/>
      <c r="D35" s="97"/>
      <c r="E35" s="97"/>
      <c r="F35" s="97"/>
      <c r="G35" s="98"/>
      <c r="H35" s="153"/>
      <c r="I35" s="154"/>
      <c r="J35" s="154"/>
      <c r="K35" s="154"/>
      <c r="L35" s="154"/>
      <c r="M35" s="154"/>
      <c r="N35" s="154"/>
      <c r="O35" s="154"/>
      <c r="P35" s="154"/>
      <c r="Q35" s="154"/>
      <c r="R35" s="154"/>
      <c r="S35" s="154"/>
      <c r="T35" s="154"/>
      <c r="U35" s="154"/>
      <c r="V35" s="154"/>
      <c r="W35" s="155"/>
      <c r="X35" s="49"/>
      <c r="Y35" s="101" t="s">
        <v>47</v>
      </c>
      <c r="Z35" s="101"/>
      <c r="AA35" s="101"/>
      <c r="AB35" s="101"/>
      <c r="AC35" s="101"/>
      <c r="AD35" s="101"/>
      <c r="AE35" s="101"/>
      <c r="AF35" s="99"/>
      <c r="AG35" s="99"/>
      <c r="AH35" s="99"/>
      <c r="AI35" s="99"/>
      <c r="AJ35" s="99"/>
      <c r="AK35" s="99"/>
      <c r="AL35" s="99"/>
      <c r="AM35" s="99"/>
      <c r="AN35" s="99"/>
      <c r="AO35" s="99"/>
      <c r="AP35" s="99"/>
      <c r="AQ35" s="99"/>
      <c r="AR35" s="99"/>
      <c r="AS35" s="99"/>
      <c r="AT35" s="99"/>
      <c r="AU35" s="100"/>
    </row>
    <row r="36" spans="1:47" s="61" customFormat="1" ht="30" customHeight="1">
      <c r="A36" s="85" t="s">
        <v>117</v>
      </c>
      <c r="B36" s="86"/>
      <c r="C36" s="86"/>
      <c r="D36" s="86"/>
      <c r="E36" s="86"/>
      <c r="F36" s="86"/>
      <c r="G36" s="87"/>
      <c r="H36" s="74"/>
      <c r="I36" s="75"/>
      <c r="J36" s="75"/>
      <c r="K36" s="75"/>
      <c r="L36" s="75"/>
      <c r="M36" s="75"/>
      <c r="N36" s="75"/>
      <c r="O36" s="75"/>
      <c r="P36" s="75"/>
      <c r="Q36" s="75"/>
      <c r="R36" s="75"/>
      <c r="S36" s="75"/>
      <c r="T36" s="75"/>
      <c r="U36" s="75"/>
      <c r="V36" s="75"/>
      <c r="W36" s="76"/>
      <c r="X36" s="49"/>
      <c r="Y36" s="183" t="s">
        <v>117</v>
      </c>
      <c r="Z36" s="183"/>
      <c r="AA36" s="183"/>
      <c r="AB36" s="183"/>
      <c r="AC36" s="183"/>
      <c r="AD36" s="183"/>
      <c r="AE36" s="183"/>
      <c r="AF36" s="77"/>
      <c r="AG36" s="77"/>
      <c r="AH36" s="77"/>
      <c r="AI36" s="77"/>
      <c r="AJ36" s="77"/>
      <c r="AK36" s="77"/>
      <c r="AL36" s="77"/>
      <c r="AM36" s="77"/>
      <c r="AN36" s="77"/>
      <c r="AO36" s="77"/>
      <c r="AP36" s="77"/>
      <c r="AQ36" s="77"/>
      <c r="AR36" s="77"/>
      <c r="AS36" s="77"/>
      <c r="AT36" s="77"/>
      <c r="AU36" s="78"/>
    </row>
    <row r="37" spans="1:47" s="61" customFormat="1" ht="29.25" customHeight="1">
      <c r="A37" s="85" t="s">
        <v>87</v>
      </c>
      <c r="B37" s="86"/>
      <c r="C37" s="86"/>
      <c r="D37" s="86"/>
      <c r="E37" s="86"/>
      <c r="F37" s="86"/>
      <c r="G37" s="87"/>
      <c r="H37" s="74"/>
      <c r="I37" s="75"/>
      <c r="J37" s="75"/>
      <c r="K37" s="75"/>
      <c r="L37" s="75"/>
      <c r="M37" s="75"/>
      <c r="N37" s="75"/>
      <c r="O37" s="75"/>
      <c r="P37" s="75"/>
      <c r="Q37" s="75"/>
      <c r="R37" s="75"/>
      <c r="S37" s="75"/>
      <c r="T37" s="75"/>
      <c r="U37" s="75"/>
      <c r="V37" s="75"/>
      <c r="W37" s="76"/>
      <c r="X37" s="49"/>
      <c r="Y37" s="183" t="s">
        <v>88</v>
      </c>
      <c r="Z37" s="183"/>
      <c r="AA37" s="183"/>
      <c r="AB37" s="183"/>
      <c r="AC37" s="183"/>
      <c r="AD37" s="183"/>
      <c r="AE37" s="183"/>
      <c r="AF37" s="77"/>
      <c r="AG37" s="77"/>
      <c r="AH37" s="77"/>
      <c r="AI37" s="77"/>
      <c r="AJ37" s="77"/>
      <c r="AK37" s="77"/>
      <c r="AL37" s="77"/>
      <c r="AM37" s="77"/>
      <c r="AN37" s="77"/>
      <c r="AO37" s="77"/>
      <c r="AP37" s="77"/>
      <c r="AQ37" s="77"/>
      <c r="AR37" s="77"/>
      <c r="AS37" s="77"/>
      <c r="AT37" s="77"/>
      <c r="AU37" s="78"/>
    </row>
    <row r="38" spans="1:47" ht="15" customHeight="1">
      <c r="A38" s="101" t="s">
        <v>78</v>
      </c>
      <c r="B38" s="101"/>
      <c r="C38" s="101"/>
      <c r="D38" s="101"/>
      <c r="E38" s="101"/>
      <c r="F38" s="101"/>
      <c r="G38" s="101"/>
      <c r="H38" s="88"/>
      <c r="I38" s="89"/>
      <c r="J38" s="89"/>
      <c r="K38" s="89"/>
      <c r="L38" s="89"/>
      <c r="M38" s="89"/>
      <c r="N38" s="89"/>
      <c r="O38" s="89"/>
      <c r="P38" s="89"/>
      <c r="Q38" s="89"/>
      <c r="R38" s="89"/>
      <c r="S38" s="89"/>
      <c r="T38" s="89"/>
      <c r="U38" s="89"/>
      <c r="V38" s="89"/>
      <c r="W38" s="90"/>
      <c r="Y38" s="101" t="s">
        <v>78</v>
      </c>
      <c r="Z38" s="101"/>
      <c r="AA38" s="101"/>
      <c r="AB38" s="101"/>
      <c r="AC38" s="101"/>
      <c r="AD38" s="101"/>
      <c r="AE38" s="101"/>
      <c r="AF38" s="88"/>
      <c r="AG38" s="89"/>
      <c r="AH38" s="89"/>
      <c r="AI38" s="89"/>
      <c r="AJ38" s="89"/>
      <c r="AK38" s="89"/>
      <c r="AL38" s="89"/>
      <c r="AM38" s="89"/>
      <c r="AN38" s="89"/>
      <c r="AO38" s="89"/>
      <c r="AP38" s="89"/>
      <c r="AQ38" s="89"/>
      <c r="AR38" s="89"/>
      <c r="AS38" s="89"/>
      <c r="AT38" s="89"/>
      <c r="AU38" s="90"/>
    </row>
    <row r="39" spans="1:47" ht="15" customHeight="1">
      <c r="A39" s="101"/>
      <c r="B39" s="101"/>
      <c r="C39" s="101"/>
      <c r="D39" s="101"/>
      <c r="E39" s="101"/>
      <c r="F39" s="101"/>
      <c r="G39" s="101"/>
      <c r="H39" s="91"/>
      <c r="I39" s="92"/>
      <c r="J39" s="92"/>
      <c r="K39" s="92"/>
      <c r="L39" s="92"/>
      <c r="M39" s="92"/>
      <c r="N39" s="92"/>
      <c r="O39" s="92"/>
      <c r="P39" s="92"/>
      <c r="Q39" s="92"/>
      <c r="R39" s="92"/>
      <c r="S39" s="92"/>
      <c r="T39" s="92"/>
      <c r="U39" s="92"/>
      <c r="V39" s="92"/>
      <c r="W39" s="93"/>
      <c r="Y39" s="101"/>
      <c r="Z39" s="101"/>
      <c r="AA39" s="101"/>
      <c r="AB39" s="101"/>
      <c r="AC39" s="101"/>
      <c r="AD39" s="101"/>
      <c r="AE39" s="101"/>
      <c r="AF39" s="91"/>
      <c r="AG39" s="92"/>
      <c r="AH39" s="92"/>
      <c r="AI39" s="92"/>
      <c r="AJ39" s="92"/>
      <c r="AK39" s="92"/>
      <c r="AL39" s="92"/>
      <c r="AM39" s="92"/>
      <c r="AN39" s="92"/>
      <c r="AO39" s="92"/>
      <c r="AP39" s="92"/>
      <c r="AQ39" s="92"/>
      <c r="AR39" s="92"/>
      <c r="AS39" s="92"/>
      <c r="AT39" s="92"/>
      <c r="AU39" s="93"/>
    </row>
    <row r="40" spans="1:47" s="80" customFormat="1" ht="15" customHeight="1">
      <c r="A40" s="101"/>
      <c r="B40" s="101"/>
      <c r="C40" s="101"/>
      <c r="D40" s="101"/>
      <c r="E40" s="101"/>
      <c r="F40" s="101"/>
      <c r="G40" s="101"/>
      <c r="H40" s="91"/>
      <c r="I40" s="92"/>
      <c r="J40" s="92"/>
      <c r="K40" s="92"/>
      <c r="L40" s="92"/>
      <c r="M40" s="92"/>
      <c r="N40" s="92"/>
      <c r="O40" s="92"/>
      <c r="P40" s="92"/>
      <c r="Q40" s="92"/>
      <c r="R40" s="92"/>
      <c r="S40" s="92"/>
      <c r="T40" s="92"/>
      <c r="U40" s="92"/>
      <c r="V40" s="92"/>
      <c r="W40" s="93"/>
      <c r="Y40" s="101"/>
      <c r="Z40" s="101"/>
      <c r="AA40" s="101"/>
      <c r="AB40" s="101"/>
      <c r="AC40" s="101"/>
      <c r="AD40" s="101"/>
      <c r="AE40" s="101"/>
      <c r="AF40" s="91"/>
      <c r="AG40" s="92"/>
      <c r="AH40" s="92"/>
      <c r="AI40" s="92"/>
      <c r="AJ40" s="92"/>
      <c r="AK40" s="92"/>
      <c r="AL40" s="92"/>
      <c r="AM40" s="92"/>
      <c r="AN40" s="92"/>
      <c r="AO40" s="92"/>
      <c r="AP40" s="92"/>
      <c r="AQ40" s="92"/>
      <c r="AR40" s="92"/>
      <c r="AS40" s="92"/>
      <c r="AT40" s="92"/>
      <c r="AU40" s="93"/>
    </row>
    <row r="41" spans="1:47" s="80" customFormat="1" ht="15" customHeight="1">
      <c r="A41" s="101"/>
      <c r="B41" s="101"/>
      <c r="C41" s="101"/>
      <c r="D41" s="101"/>
      <c r="E41" s="101"/>
      <c r="F41" s="101"/>
      <c r="G41" s="101"/>
      <c r="H41" s="102"/>
      <c r="I41" s="103"/>
      <c r="J41" s="103"/>
      <c r="K41" s="103"/>
      <c r="L41" s="103"/>
      <c r="M41" s="103"/>
      <c r="N41" s="103"/>
      <c r="O41" s="103"/>
      <c r="P41" s="103"/>
      <c r="Q41" s="103"/>
      <c r="R41" s="103"/>
      <c r="S41" s="103"/>
      <c r="T41" s="103"/>
      <c r="U41" s="103"/>
      <c r="V41" s="103"/>
      <c r="W41" s="104"/>
      <c r="Y41" s="101"/>
      <c r="Z41" s="101"/>
      <c r="AA41" s="101"/>
      <c r="AB41" s="101"/>
      <c r="AC41" s="101"/>
      <c r="AD41" s="101"/>
      <c r="AE41" s="101"/>
      <c r="AF41" s="102"/>
      <c r="AG41" s="103"/>
      <c r="AH41" s="103"/>
      <c r="AI41" s="103"/>
      <c r="AJ41" s="103"/>
      <c r="AK41" s="103"/>
      <c r="AL41" s="103"/>
      <c r="AM41" s="103"/>
      <c r="AN41" s="103"/>
      <c r="AO41" s="103"/>
      <c r="AP41" s="103"/>
      <c r="AQ41" s="103"/>
      <c r="AR41" s="103"/>
      <c r="AS41" s="103"/>
      <c r="AT41" s="103"/>
      <c r="AU41" s="104"/>
    </row>
    <row r="42" spans="1:47" ht="11.25" customHeight="1"/>
    <row r="43" spans="1:47" s="61" customFormat="1" ht="15" customHeight="1">
      <c r="A43" s="190" t="s">
        <v>51</v>
      </c>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2"/>
    </row>
    <row r="44" spans="1:47" s="61" customFormat="1" ht="3.75" customHeight="1">
      <c r="A44" s="67"/>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row>
    <row r="45" spans="1:47" s="61" customFormat="1">
      <c r="A45" s="20"/>
      <c r="B45" s="193" t="s">
        <v>92</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21"/>
    </row>
    <row r="46" spans="1:47" s="61" customFormat="1" ht="24" customHeight="1">
      <c r="A46" s="22"/>
      <c r="B46" s="182" t="s">
        <v>66</v>
      </c>
      <c r="C46" s="182"/>
      <c r="D46" s="182"/>
      <c r="E46" s="182"/>
      <c r="F46" s="182"/>
      <c r="G46" s="182"/>
      <c r="H46" s="182"/>
      <c r="I46" s="182"/>
      <c r="J46" s="182"/>
      <c r="K46" s="182"/>
      <c r="L46" s="182"/>
      <c r="M46" s="182"/>
      <c r="N46" s="182"/>
      <c r="O46" s="23"/>
      <c r="P46" s="59"/>
      <c r="Q46" s="181" t="s">
        <v>93</v>
      </c>
      <c r="R46" s="181"/>
      <c r="S46" s="181"/>
      <c r="T46" s="181"/>
      <c r="U46" s="181"/>
      <c r="V46" s="181"/>
      <c r="W46" s="181"/>
      <c r="X46" s="181"/>
      <c r="Y46" s="181"/>
      <c r="Z46" s="181"/>
      <c r="AA46" s="181"/>
      <c r="AB46" s="181"/>
      <c r="AC46" s="181"/>
      <c r="AD46" s="181"/>
      <c r="AE46" s="181"/>
      <c r="AF46" s="60"/>
      <c r="AG46" s="60"/>
      <c r="AH46" s="60"/>
      <c r="AI46" s="59"/>
      <c r="AJ46" s="59"/>
      <c r="AK46" s="59"/>
      <c r="AL46" s="59"/>
      <c r="AM46" s="59"/>
      <c r="AN46" s="59"/>
      <c r="AO46" s="59"/>
      <c r="AP46" s="59"/>
      <c r="AQ46" s="59"/>
      <c r="AR46" s="59"/>
      <c r="AS46" s="59"/>
      <c r="AT46" s="59"/>
      <c r="AU46" s="24"/>
    </row>
    <row r="47" spans="1:47" s="61" customFormat="1">
      <c r="A47" s="62"/>
      <c r="B47" s="63" t="s">
        <v>52</v>
      </c>
      <c r="C47" s="63"/>
      <c r="D47" s="63"/>
      <c r="E47" s="63"/>
      <c r="F47" s="63"/>
      <c r="G47" s="10"/>
      <c r="H47" s="81" t="s">
        <v>118</v>
      </c>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11"/>
    </row>
    <row r="48" spans="1:47" s="61" customFormat="1" ht="5.0999999999999996" customHeight="1">
      <c r="A48" s="64"/>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6"/>
    </row>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sheetData>
  <sheetProtection password="DEDF" sheet="1" objects="1" scenarios="1" selectLockedCells="1"/>
  <mergeCells count="111">
    <mergeCell ref="Y36:AE36"/>
    <mergeCell ref="Y37:AE37"/>
    <mergeCell ref="AF31:AU31"/>
    <mergeCell ref="AF32:AU32"/>
    <mergeCell ref="Y31:AE32"/>
    <mergeCell ref="AF40:AU40"/>
    <mergeCell ref="AF41:AU41"/>
    <mergeCell ref="A43:AU43"/>
    <mergeCell ref="B45:AT45"/>
    <mergeCell ref="AH22:AI22"/>
    <mergeCell ref="R22:S22"/>
    <mergeCell ref="T22:U22"/>
    <mergeCell ref="V22:W22"/>
    <mergeCell ref="X22:Y22"/>
    <mergeCell ref="Z22:AA22"/>
    <mergeCell ref="AB22:AC22"/>
    <mergeCell ref="T30:U30"/>
    <mergeCell ref="AL30:AM30"/>
    <mergeCell ref="H29:W29"/>
    <mergeCell ref="J30:K30"/>
    <mergeCell ref="L30:M30"/>
    <mergeCell ref="N30:O30"/>
    <mergeCell ref="Y29:AE29"/>
    <mergeCell ref="Y30:AE30"/>
    <mergeCell ref="A1:AU1"/>
    <mergeCell ref="H20:AU20"/>
    <mergeCell ref="A36:G36"/>
    <mergeCell ref="H35:W35"/>
    <mergeCell ref="H30:I30"/>
    <mergeCell ref="A31:G32"/>
    <mergeCell ref="H33:W33"/>
    <mergeCell ref="H32:W32"/>
    <mergeCell ref="A3:AU3"/>
    <mergeCell ref="A35:G35"/>
    <mergeCell ref="A34:G34"/>
    <mergeCell ref="A33:G33"/>
    <mergeCell ref="H31:W31"/>
    <mergeCell ref="AF30:AG30"/>
    <mergeCell ref="AH30:AI30"/>
    <mergeCell ref="AF35:AU35"/>
    <mergeCell ref="AF33:AU33"/>
    <mergeCell ref="A30:G30"/>
    <mergeCell ref="AN30:AO30"/>
    <mergeCell ref="AP30:AQ30"/>
    <mergeCell ref="B6:AT6"/>
    <mergeCell ref="A16:G16"/>
    <mergeCell ref="M10:N10"/>
    <mergeCell ref="P10:Q10"/>
    <mergeCell ref="S10:T10"/>
    <mergeCell ref="AS10:AT10"/>
    <mergeCell ref="AM10:AN10"/>
    <mergeCell ref="V19:W19"/>
    <mergeCell ref="R19:S19"/>
    <mergeCell ref="T19:U19"/>
    <mergeCell ref="L19:M19"/>
    <mergeCell ref="K10:L10"/>
    <mergeCell ref="AP10:AQ10"/>
    <mergeCell ref="P19:Q19"/>
    <mergeCell ref="AK10:AL10"/>
    <mergeCell ref="A12:AU12"/>
    <mergeCell ref="A18:G18"/>
    <mergeCell ref="A13:G13"/>
    <mergeCell ref="A17:G17"/>
    <mergeCell ref="A10:J10"/>
    <mergeCell ref="V10:AJ10"/>
    <mergeCell ref="J19:K19"/>
    <mergeCell ref="X19:Y19"/>
    <mergeCell ref="H19:I19"/>
    <mergeCell ref="N19:O19"/>
    <mergeCell ref="H14:AU14"/>
    <mergeCell ref="A22:G22"/>
    <mergeCell ref="H22:I22"/>
    <mergeCell ref="J22:K22"/>
    <mergeCell ref="L22:M22"/>
    <mergeCell ref="N22:O22"/>
    <mergeCell ref="P22:Q22"/>
    <mergeCell ref="H13:AU13"/>
    <mergeCell ref="H15:AU15"/>
    <mergeCell ref="H16:AU16"/>
    <mergeCell ref="H18:AU18"/>
    <mergeCell ref="H17:AU17"/>
    <mergeCell ref="A14:G14"/>
    <mergeCell ref="A15:G15"/>
    <mergeCell ref="H21:AU21"/>
    <mergeCell ref="A19:G21"/>
    <mergeCell ref="AD22:AE22"/>
    <mergeCell ref="AF22:AG22"/>
    <mergeCell ref="H47:AT47"/>
    <mergeCell ref="A26:AU26"/>
    <mergeCell ref="A23:G23"/>
    <mergeCell ref="H23:AU23"/>
    <mergeCell ref="A37:G37"/>
    <mergeCell ref="H38:W38"/>
    <mergeCell ref="H39:W39"/>
    <mergeCell ref="AF38:AU38"/>
    <mergeCell ref="AF39:AU39"/>
    <mergeCell ref="P30:Q30"/>
    <mergeCell ref="R30:S30"/>
    <mergeCell ref="AJ30:AK30"/>
    <mergeCell ref="A29:G29"/>
    <mergeCell ref="AF29:AU29"/>
    <mergeCell ref="A38:G41"/>
    <mergeCell ref="H40:W40"/>
    <mergeCell ref="H41:W41"/>
    <mergeCell ref="Y38:AE41"/>
    <mergeCell ref="AR30:AS30"/>
    <mergeCell ref="Q46:AE46"/>
    <mergeCell ref="B46:N46"/>
    <mergeCell ref="Y33:AE33"/>
    <mergeCell ref="Y34:AE34"/>
    <mergeCell ref="Y35:AE35"/>
  </mergeCells>
  <phoneticPr fontId="12"/>
  <dataValidations count="11">
    <dataValidation type="whole" imeMode="halfAlpha" allowBlank="1" showInputMessage="1" showErrorMessage="1" sqref="J19:O19 R19:Y19 H22:O22 R22:Y22 AB22:AI22" xr:uid="{00000000-0002-0000-0000-000000000000}">
      <formula1>0</formula1>
      <formula2>9</formula2>
    </dataValidation>
    <dataValidation imeMode="hiragana" allowBlank="1" showInputMessage="1" showErrorMessage="1" sqref="H16 H13 H18" xr:uid="{00000000-0002-0000-0000-000001000000}"/>
    <dataValidation imeMode="on" allowBlank="1" showInputMessage="1" showErrorMessage="1" sqref="H14:H15 H20:AU21 H17" xr:uid="{00000000-0002-0000-0000-000002000000}"/>
    <dataValidation imeMode="halfAlpha" allowBlank="1" showInputMessage="1" showErrorMessage="1" sqref="H23:AU23" xr:uid="{00000000-0002-0000-0000-000003000000}"/>
    <dataValidation type="whole" imeMode="halfAlpha" allowBlank="1" showInputMessage="1" showErrorMessage="1" sqref="AM10:AN10 M10:N10" xr:uid="{00000000-0002-0000-0000-000004000000}">
      <formula1>13</formula1>
      <formula2>99</formula2>
    </dataValidation>
    <dataValidation type="whole" imeMode="halfAlpha" allowBlank="1" showInputMessage="1" showErrorMessage="1" sqref="P10:Q10 AP10:AQ10" xr:uid="{00000000-0002-0000-0000-000005000000}">
      <formula1>1</formula1>
      <formula2>12</formula2>
    </dataValidation>
    <dataValidation type="whole" imeMode="halfAlpha" allowBlank="1" showInputMessage="1" showErrorMessage="1" sqref="S10:T10 AS10:AT10" xr:uid="{00000000-0002-0000-0000-000006000000}">
      <formula1>1</formula1>
      <formula2>31</formula2>
    </dataValidation>
    <dataValidation type="whole" allowBlank="1" showInputMessage="1" showErrorMessage="1" sqref="AH30:AI30 J30:K30" xr:uid="{00000000-0002-0000-0000-000007000000}">
      <formula1>13</formula1>
      <formula2>99</formula2>
    </dataValidation>
    <dataValidation type="whole" allowBlank="1" showInputMessage="1" showErrorMessage="1" sqref="N30:O30 AL30:AM30" xr:uid="{00000000-0002-0000-0000-000008000000}">
      <formula1>1</formula1>
      <formula2>12</formula2>
    </dataValidation>
    <dataValidation type="whole" allowBlank="1" showInputMessage="1" showErrorMessage="1" sqref="R30:S30 AP30:AQ30" xr:uid="{00000000-0002-0000-0000-000009000000}">
      <formula1>1</formula1>
      <formula2>31</formula2>
    </dataValidation>
    <dataValidation type="whole" allowBlank="1" showInputMessage="1" showErrorMessage="1" sqref="H34:K34 M34:P34 R34:U34 AF34:AI34 AK34:AN34 AP34:AS34" xr:uid="{00000000-0002-0000-0000-00000A000000}">
      <formula1>0</formula1>
      <formula2>9</formula2>
    </dataValidation>
  </dataValidations>
  <pageMargins left="0.70866141732283472" right="0.70866141732283472" top="0.74803149606299213" bottom="0.74803149606299213" header="0.31496062992125984" footer="0.31496062992125984"/>
  <pageSetup paperSize="9" orientation="portrait" verticalDpi="300" r:id="rId1"/>
  <headerFooter>
    <oddHeader>&amp;LBizストレージ ファイルシェア トライアル利用申込書 Ver.1.0&amp;R&amp;P / &amp;N ページ</oddHeader>
  </headerFooter>
  <drawing r:id="rId2"/>
  <legacyDrawing r:id="rId3"/>
  <controls>
    <mc:AlternateContent xmlns:mc="http://schemas.openxmlformats.org/markup-compatibility/2006">
      <mc:Choice Requires="x14">
        <control shapeId="4204" r:id="rId4" name="CheckBox1">
          <controlPr defaultSize="0" autoLine="0" r:id="rId5">
            <anchor moveWithCells="1" sizeWithCells="1">
              <from>
                <xdr:col>20</xdr:col>
                <xdr:colOff>85725</xdr:colOff>
                <xdr:row>6</xdr:row>
                <xdr:rowOff>9525</xdr:rowOff>
              </from>
              <to>
                <xdr:col>25</xdr:col>
                <xdr:colOff>76200</xdr:colOff>
                <xdr:row>6</xdr:row>
                <xdr:rowOff>171450</xdr:rowOff>
              </to>
            </anchor>
          </controlPr>
        </control>
      </mc:Choice>
      <mc:Fallback>
        <control shapeId="4204" r:id="rId4" name="CheckBox1"/>
      </mc:Fallback>
    </mc:AlternateContent>
    <mc:AlternateContent xmlns:mc="http://schemas.openxmlformats.org/markup-compatibility/2006">
      <mc:Choice Requires="x14">
        <control shapeId="4328" r:id="rId6" name="Option Button 232">
          <controlPr defaultSize="0" autoFill="0" autoLine="0" autoPict="0">
            <anchor moveWithCells="1">
              <from>
                <xdr:col>7</xdr:col>
                <xdr:colOff>123825</xdr:colOff>
                <xdr:row>35</xdr:row>
                <xdr:rowOff>76200</xdr:rowOff>
              </from>
              <to>
                <xdr:col>14</xdr:col>
                <xdr:colOff>47625</xdr:colOff>
                <xdr:row>35</xdr:row>
                <xdr:rowOff>314325</xdr:rowOff>
              </to>
            </anchor>
          </controlPr>
        </control>
      </mc:Choice>
    </mc:AlternateContent>
    <mc:AlternateContent xmlns:mc="http://schemas.openxmlformats.org/markup-compatibility/2006">
      <mc:Choice Requires="x14">
        <control shapeId="4329" r:id="rId7" name="Option Button 233">
          <controlPr defaultSize="0" autoFill="0" autoLine="0" autoPict="0">
            <anchor moveWithCells="1">
              <from>
                <xdr:col>14</xdr:col>
                <xdr:colOff>95250</xdr:colOff>
                <xdr:row>35</xdr:row>
                <xdr:rowOff>95250</xdr:rowOff>
              </from>
              <to>
                <xdr:col>20</xdr:col>
                <xdr:colOff>76200</xdr:colOff>
                <xdr:row>35</xdr:row>
                <xdr:rowOff>295275</xdr:rowOff>
              </to>
            </anchor>
          </controlPr>
        </control>
      </mc:Choice>
    </mc:AlternateContent>
    <mc:AlternateContent xmlns:mc="http://schemas.openxmlformats.org/markup-compatibility/2006">
      <mc:Choice Requires="x14">
        <control shapeId="4330" r:id="rId8" name="Option Button 234">
          <controlPr defaultSize="0" autoFill="0" autoLine="0" autoPict="0">
            <anchor moveWithCells="1">
              <from>
                <xdr:col>32</xdr:col>
                <xdr:colOff>38100</xdr:colOff>
                <xdr:row>35</xdr:row>
                <xdr:rowOff>76200</xdr:rowOff>
              </from>
              <to>
                <xdr:col>38</xdr:col>
                <xdr:colOff>104775</xdr:colOff>
                <xdr:row>35</xdr:row>
                <xdr:rowOff>314325</xdr:rowOff>
              </to>
            </anchor>
          </controlPr>
        </control>
      </mc:Choice>
    </mc:AlternateContent>
    <mc:AlternateContent xmlns:mc="http://schemas.openxmlformats.org/markup-compatibility/2006">
      <mc:Choice Requires="x14">
        <control shapeId="4331" r:id="rId9" name="Option Button 235">
          <controlPr defaultSize="0" autoFill="0" autoLine="0" autoPict="0">
            <anchor moveWithCells="1">
              <from>
                <xdr:col>39</xdr:col>
                <xdr:colOff>9525</xdr:colOff>
                <xdr:row>35</xdr:row>
                <xdr:rowOff>95250</xdr:rowOff>
              </from>
              <to>
                <xdr:col>44</xdr:col>
                <xdr:colOff>133350</xdr:colOff>
                <xdr:row>35</xdr:row>
                <xdr:rowOff>295275</xdr:rowOff>
              </to>
            </anchor>
          </controlPr>
        </control>
      </mc:Choice>
    </mc:AlternateContent>
    <mc:AlternateContent xmlns:mc="http://schemas.openxmlformats.org/markup-compatibility/2006">
      <mc:Choice Requires="x14">
        <control shapeId="4332" r:id="rId10" name="Group Box 236">
          <controlPr defaultSize="0" autoFill="0" autoPict="0" altText="">
            <anchor moveWithCells="1">
              <from>
                <xdr:col>7</xdr:col>
                <xdr:colOff>28575</xdr:colOff>
                <xdr:row>35</xdr:row>
                <xdr:rowOff>28575</xdr:rowOff>
              </from>
              <to>
                <xdr:col>21</xdr:col>
                <xdr:colOff>76200</xdr:colOff>
                <xdr:row>35</xdr:row>
                <xdr:rowOff>352425</xdr:rowOff>
              </to>
            </anchor>
          </controlPr>
        </control>
      </mc:Choice>
    </mc:AlternateContent>
    <mc:AlternateContent xmlns:mc="http://schemas.openxmlformats.org/markup-compatibility/2006">
      <mc:Choice Requires="x14">
        <control shapeId="4333" r:id="rId11" name="Group Box 237">
          <controlPr defaultSize="0" autoFill="0" autoPict="0" altText="">
            <anchor moveWithCells="1">
              <from>
                <xdr:col>31</xdr:col>
                <xdr:colOff>114300</xdr:colOff>
                <xdr:row>35</xdr:row>
                <xdr:rowOff>38100</xdr:rowOff>
              </from>
              <to>
                <xdr:col>46</xdr:col>
                <xdr:colOff>76200</xdr:colOff>
                <xdr:row>35</xdr:row>
                <xdr:rowOff>333375</xdr:rowOff>
              </to>
            </anchor>
          </controlPr>
        </control>
      </mc:Choice>
    </mc:AlternateContent>
    <mc:AlternateContent xmlns:mc="http://schemas.openxmlformats.org/markup-compatibility/2006">
      <mc:Choice Requires="x14">
        <control shapeId="4334" r:id="rId12" name="Option Button 238">
          <controlPr defaultSize="0" autoFill="0" autoLine="0" autoPict="0">
            <anchor moveWithCells="1">
              <from>
                <xdr:col>7</xdr:col>
                <xdr:colOff>123825</xdr:colOff>
                <xdr:row>36</xdr:row>
                <xdr:rowOff>66675</xdr:rowOff>
              </from>
              <to>
                <xdr:col>14</xdr:col>
                <xdr:colOff>47625</xdr:colOff>
                <xdr:row>36</xdr:row>
                <xdr:rowOff>304800</xdr:rowOff>
              </to>
            </anchor>
          </controlPr>
        </control>
      </mc:Choice>
    </mc:AlternateContent>
    <mc:AlternateContent xmlns:mc="http://schemas.openxmlformats.org/markup-compatibility/2006">
      <mc:Choice Requires="x14">
        <control shapeId="4335" r:id="rId13" name="Option Button 239">
          <controlPr defaultSize="0" autoFill="0" autoLine="0" autoPict="0">
            <anchor moveWithCells="1">
              <from>
                <xdr:col>14</xdr:col>
                <xdr:colOff>95250</xdr:colOff>
                <xdr:row>36</xdr:row>
                <xdr:rowOff>85725</xdr:rowOff>
              </from>
              <to>
                <xdr:col>20</xdr:col>
                <xdr:colOff>76200</xdr:colOff>
                <xdr:row>36</xdr:row>
                <xdr:rowOff>285750</xdr:rowOff>
              </to>
            </anchor>
          </controlPr>
        </control>
      </mc:Choice>
    </mc:AlternateContent>
    <mc:AlternateContent xmlns:mc="http://schemas.openxmlformats.org/markup-compatibility/2006">
      <mc:Choice Requires="x14">
        <control shapeId="4336" r:id="rId14" name="Option Button 240">
          <controlPr defaultSize="0" autoFill="0" autoLine="0" autoPict="0">
            <anchor moveWithCells="1">
              <from>
                <xdr:col>32</xdr:col>
                <xdr:colOff>38100</xdr:colOff>
                <xdr:row>36</xdr:row>
                <xdr:rowOff>66675</xdr:rowOff>
              </from>
              <to>
                <xdr:col>38</xdr:col>
                <xdr:colOff>104775</xdr:colOff>
                <xdr:row>36</xdr:row>
                <xdr:rowOff>304800</xdr:rowOff>
              </to>
            </anchor>
          </controlPr>
        </control>
      </mc:Choice>
    </mc:AlternateContent>
    <mc:AlternateContent xmlns:mc="http://schemas.openxmlformats.org/markup-compatibility/2006">
      <mc:Choice Requires="x14">
        <control shapeId="4337" r:id="rId15" name="Option Button 241">
          <controlPr defaultSize="0" autoFill="0" autoLine="0" autoPict="0">
            <anchor moveWithCells="1">
              <from>
                <xdr:col>39</xdr:col>
                <xdr:colOff>9525</xdr:colOff>
                <xdr:row>36</xdr:row>
                <xdr:rowOff>85725</xdr:rowOff>
              </from>
              <to>
                <xdr:col>44</xdr:col>
                <xdr:colOff>133350</xdr:colOff>
                <xdr:row>36</xdr:row>
                <xdr:rowOff>285750</xdr:rowOff>
              </to>
            </anchor>
          </controlPr>
        </control>
      </mc:Choice>
    </mc:AlternateContent>
    <mc:AlternateContent xmlns:mc="http://schemas.openxmlformats.org/markup-compatibility/2006">
      <mc:Choice Requires="x14">
        <control shapeId="4338" r:id="rId16" name="Group Box 242">
          <controlPr defaultSize="0" autoFill="0" autoPict="0">
            <anchor moveWithCells="1">
              <from>
                <xdr:col>7</xdr:col>
                <xdr:colOff>66675</xdr:colOff>
                <xdr:row>36</xdr:row>
                <xdr:rowOff>28575</xdr:rowOff>
              </from>
              <to>
                <xdr:col>21</xdr:col>
                <xdr:colOff>123825</xdr:colOff>
                <xdr:row>36</xdr:row>
                <xdr:rowOff>342900</xdr:rowOff>
              </to>
            </anchor>
          </controlPr>
        </control>
      </mc:Choice>
    </mc:AlternateContent>
    <mc:AlternateContent xmlns:mc="http://schemas.openxmlformats.org/markup-compatibility/2006">
      <mc:Choice Requires="x14">
        <control shapeId="4339" r:id="rId17" name="Group Box 243">
          <controlPr defaultSize="0" autoFill="0" autoPict="0">
            <anchor moveWithCells="1">
              <from>
                <xdr:col>31</xdr:col>
                <xdr:colOff>47625</xdr:colOff>
                <xdr:row>36</xdr:row>
                <xdr:rowOff>47625</xdr:rowOff>
              </from>
              <to>
                <xdr:col>46</xdr:col>
                <xdr:colOff>85725</xdr:colOff>
                <xdr:row>36</xdr:row>
                <xdr:rowOff>333375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U76"/>
  <sheetViews>
    <sheetView showGridLines="0" view="pageBreakPreview" zoomScaleNormal="100" zoomScaleSheetLayoutView="100" workbookViewId="0">
      <selection activeCell="BA3" sqref="BA3"/>
    </sheetView>
  </sheetViews>
  <sheetFormatPr defaultColWidth="9" defaultRowHeight="11.25"/>
  <cols>
    <col min="1" max="1" width="3.25" style="73" bestFit="1" customWidth="1"/>
    <col min="2" max="78" width="1.875" style="73" customWidth="1"/>
    <col min="79" max="16384" width="9" style="73"/>
  </cols>
  <sheetData>
    <row r="1" spans="1:47" ht="24" customHeight="1">
      <c r="A1" s="149" t="s">
        <v>94</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row>
    <row r="2" spans="1:47" ht="11.25" customHeight="1"/>
    <row r="3" spans="1:47" ht="59.25" customHeight="1">
      <c r="A3" s="199" t="s">
        <v>103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row>
    <row r="4" spans="1:47" ht="11.25" customHeight="1"/>
    <row r="5" spans="1:47" ht="22.5" customHeight="1">
      <c r="A5" s="72" t="s">
        <v>1</v>
      </c>
      <c r="B5" s="195" t="s">
        <v>95</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row>
    <row r="6" spans="1:47" ht="11.25" customHeight="1">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row>
    <row r="7" spans="1:47">
      <c r="A7" s="72" t="s">
        <v>3</v>
      </c>
      <c r="B7" s="195" t="s">
        <v>96</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row>
    <row r="8" spans="1:47" ht="11.25" customHeight="1">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row>
    <row r="9" spans="1:47" ht="21" customHeight="1">
      <c r="A9" s="72" t="s">
        <v>5</v>
      </c>
      <c r="B9" s="195" t="s">
        <v>97</v>
      </c>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row>
    <row r="10" spans="1:47" ht="11.25" customHeight="1">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row>
    <row r="11" spans="1:47">
      <c r="A11" s="72" t="s">
        <v>10</v>
      </c>
      <c r="B11" s="195" t="s">
        <v>98</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row>
    <row r="12" spans="1:47" ht="11.25" customHeight="1">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row>
    <row r="13" spans="1:47" ht="11.25" customHeight="1">
      <c r="A13" s="72" t="s">
        <v>11</v>
      </c>
      <c r="B13" s="197" t="s">
        <v>99</v>
      </c>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row>
    <row r="14" spans="1:47" ht="11.25" customHeight="1">
      <c r="A14" s="70"/>
      <c r="B14" s="54"/>
      <c r="C14" s="54"/>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row>
    <row r="15" spans="1:47" ht="21" customHeight="1">
      <c r="A15" s="72" t="s">
        <v>70</v>
      </c>
      <c r="B15" s="195" t="s">
        <v>100</v>
      </c>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row>
    <row r="16" spans="1:47" ht="11.25" customHeight="1">
      <c r="A16" s="72"/>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row>
    <row r="17" spans="1:47">
      <c r="A17" s="72" t="s">
        <v>68</v>
      </c>
      <c r="B17" s="195" t="s">
        <v>101</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row>
    <row r="18" spans="1:47" ht="11.2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row>
    <row r="19" spans="1:47" ht="23.1" customHeight="1">
      <c r="A19" s="72" t="s">
        <v>33</v>
      </c>
      <c r="B19" s="195" t="s">
        <v>102</v>
      </c>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row>
    <row r="20" spans="1:47" ht="11.25" customHeight="1">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row>
    <row r="21" spans="1:47" ht="23.1" customHeight="1">
      <c r="A21" s="72" t="s">
        <v>69</v>
      </c>
      <c r="B21" s="195" t="s">
        <v>104</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row>
    <row r="22" spans="1:47" ht="11.25" customHeight="1"/>
    <row r="23" spans="1:47" ht="21" customHeight="1">
      <c r="A23" s="72" t="s">
        <v>105</v>
      </c>
      <c r="B23" s="195" t="s">
        <v>106</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row>
    <row r="24" spans="1:47" ht="11.25" customHeight="1"/>
    <row r="25" spans="1:47" ht="21" customHeight="1">
      <c r="A25" s="72" t="s">
        <v>107</v>
      </c>
      <c r="B25" s="195" t="s">
        <v>108</v>
      </c>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row>
    <row r="26" spans="1:47" ht="11.25" customHeight="1"/>
    <row r="27" spans="1:47" ht="21" customHeight="1">
      <c r="A27" s="72" t="s">
        <v>109</v>
      </c>
      <c r="B27" s="195" t="s">
        <v>113</v>
      </c>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row>
    <row r="28" spans="1:47" ht="11.25" customHeight="1"/>
    <row r="29" spans="1:47" ht="21" customHeight="1">
      <c r="A29" s="72" t="s">
        <v>110</v>
      </c>
      <c r="B29" s="195" t="s">
        <v>114</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row>
    <row r="30" spans="1:47" ht="11.25" customHeight="1"/>
    <row r="31" spans="1:47">
      <c r="A31" s="72" t="s">
        <v>111</v>
      </c>
      <c r="B31" s="195" t="s">
        <v>115</v>
      </c>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row>
    <row r="32" spans="1:47" ht="11.25" customHeight="1"/>
    <row r="33" spans="1:47" ht="11.25" customHeight="1">
      <c r="A33" s="72" t="s">
        <v>112</v>
      </c>
      <c r="B33" s="195" t="s">
        <v>116</v>
      </c>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row>
    <row r="34" spans="1:47" ht="11.25" customHeight="1"/>
    <row r="35" spans="1:47" ht="11.25" customHeight="1"/>
    <row r="36" spans="1:47" ht="11.25" customHeight="1"/>
    <row r="37" spans="1:47" ht="11.25" customHeight="1"/>
    <row r="38" spans="1:47" ht="11.25" customHeight="1"/>
    <row r="39" spans="1:47" ht="11.25" customHeight="1"/>
    <row r="40" spans="1:47" ht="11.25" customHeight="1"/>
    <row r="41" spans="1:47" ht="11.25" customHeight="1"/>
    <row r="42" spans="1:47" ht="11.25" customHeight="1"/>
    <row r="43" spans="1:47" ht="11.25" customHeight="1"/>
    <row r="44" spans="1:47" ht="11.25" customHeight="1"/>
    <row r="45" spans="1:47" ht="11.25" customHeight="1"/>
    <row r="46" spans="1:47" ht="11.25" customHeight="1"/>
    <row r="47" spans="1:47" ht="11.25" customHeight="1"/>
    <row r="48" spans="1:47"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sheetData>
  <sheetProtection password="DEDF" sheet="1" objects="1" scenarios="1" selectLockedCells="1" selectUnlockedCells="1"/>
  <mergeCells count="17">
    <mergeCell ref="B11:AU11"/>
    <mergeCell ref="A1:AU1"/>
    <mergeCell ref="A3:AU3"/>
    <mergeCell ref="B5:AU5"/>
    <mergeCell ref="B7:AU7"/>
    <mergeCell ref="B9:AU9"/>
    <mergeCell ref="B33:AU33"/>
    <mergeCell ref="B21:AU21"/>
    <mergeCell ref="B23:AU23"/>
    <mergeCell ref="B13:AU13"/>
    <mergeCell ref="B25:AU25"/>
    <mergeCell ref="B27:AU27"/>
    <mergeCell ref="B29:AU29"/>
    <mergeCell ref="B19:AU19"/>
    <mergeCell ref="B31:AU31"/>
    <mergeCell ref="B17:AU17"/>
    <mergeCell ref="B15:AU15"/>
  </mergeCells>
  <phoneticPr fontId="27"/>
  <pageMargins left="0.7" right="0.7" top="0.75" bottom="0.75" header="0.3" footer="0.3"/>
  <pageSetup paperSize="9" scale="8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105"/>
  <sheetViews>
    <sheetView showGridLines="0" view="pageBreakPreview" zoomScaleNormal="100" zoomScaleSheetLayoutView="100" workbookViewId="0">
      <selection sqref="A1:AU1"/>
    </sheetView>
  </sheetViews>
  <sheetFormatPr defaultColWidth="9" defaultRowHeight="11.25"/>
  <cols>
    <col min="1" max="78" width="1.875" style="14" customWidth="1"/>
    <col min="79" max="16384" width="9" style="14"/>
  </cols>
  <sheetData>
    <row r="1" spans="1:47" ht="24" customHeight="1">
      <c r="A1" s="149" t="s">
        <v>48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row>
    <row r="2" spans="1:47" ht="11.25" customHeight="1"/>
    <row r="3" spans="1:47" ht="24" customHeight="1">
      <c r="A3" s="199" t="s">
        <v>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row>
    <row r="4" spans="1:47" ht="11.25" customHeight="1"/>
    <row r="5" spans="1:47">
      <c r="A5" s="56" t="s">
        <v>1</v>
      </c>
      <c r="B5" s="195" t="s">
        <v>2</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row>
    <row r="6" spans="1:47" ht="11.2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3" customHeight="1">
      <c r="A7" s="56" t="s">
        <v>3</v>
      </c>
      <c r="B7" s="195" t="s">
        <v>4</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row>
    <row r="8" spans="1:47" ht="11.2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row>
    <row r="9" spans="1:47">
      <c r="A9" s="56" t="s">
        <v>5</v>
      </c>
      <c r="B9" s="195" t="s">
        <v>15</v>
      </c>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row>
    <row r="10" spans="1:47" ht="11.25"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ht="23.1" customHeight="1">
      <c r="A11" s="15"/>
      <c r="B11" s="207" t="s">
        <v>16</v>
      </c>
      <c r="C11" s="205"/>
      <c r="D11" s="205"/>
      <c r="E11" s="205"/>
      <c r="F11" s="205"/>
      <c r="G11" s="205"/>
      <c r="H11" s="205"/>
      <c r="I11" s="205"/>
      <c r="J11" s="205"/>
      <c r="K11" s="206"/>
      <c r="L11" s="1" t="s">
        <v>6</v>
      </c>
      <c r="M11" s="205" t="s">
        <v>35</v>
      </c>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6"/>
    </row>
    <row r="12" spans="1:47" ht="23.1" customHeight="1">
      <c r="A12" s="15"/>
      <c r="B12" s="2"/>
      <c r="C12" s="16"/>
      <c r="D12" s="16"/>
      <c r="E12" s="16"/>
      <c r="F12" s="3"/>
      <c r="G12" s="16"/>
      <c r="H12" s="16"/>
      <c r="I12" s="16"/>
      <c r="J12" s="16"/>
      <c r="K12" s="17"/>
      <c r="L12" s="4" t="s">
        <v>6</v>
      </c>
      <c r="M12" s="201" t="s">
        <v>36</v>
      </c>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2"/>
    </row>
    <row r="13" spans="1:47">
      <c r="A13" s="15"/>
      <c r="B13" s="2"/>
      <c r="C13" s="16"/>
      <c r="D13" s="16"/>
      <c r="E13" s="16"/>
      <c r="F13" s="3"/>
      <c r="G13" s="16"/>
      <c r="H13" s="16"/>
      <c r="I13" s="16"/>
      <c r="J13" s="16"/>
      <c r="K13" s="17"/>
      <c r="L13" s="4" t="s">
        <v>6</v>
      </c>
      <c r="M13" s="201" t="s">
        <v>7</v>
      </c>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2"/>
    </row>
    <row r="14" spans="1:47">
      <c r="A14" s="15"/>
      <c r="B14" s="5"/>
      <c r="C14" s="18"/>
      <c r="D14" s="18"/>
      <c r="E14" s="18"/>
      <c r="F14" s="6"/>
      <c r="G14" s="18"/>
      <c r="H14" s="18"/>
      <c r="I14" s="18"/>
      <c r="J14" s="18"/>
      <c r="K14" s="19"/>
      <c r="L14" s="7" t="s">
        <v>6</v>
      </c>
      <c r="M14" s="203" t="s">
        <v>37</v>
      </c>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4"/>
    </row>
    <row r="15" spans="1:47" ht="23.1" customHeight="1">
      <c r="A15" s="15"/>
      <c r="B15" s="207" t="s">
        <v>8</v>
      </c>
      <c r="C15" s="205"/>
      <c r="D15" s="205"/>
      <c r="E15" s="205"/>
      <c r="F15" s="205"/>
      <c r="G15" s="205"/>
      <c r="H15" s="205"/>
      <c r="I15" s="205"/>
      <c r="J15" s="205"/>
      <c r="K15" s="206"/>
      <c r="L15" s="1" t="s">
        <v>9</v>
      </c>
      <c r="M15" s="205" t="s">
        <v>38</v>
      </c>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6"/>
    </row>
    <row r="16" spans="1:47" ht="23.1" customHeight="1">
      <c r="A16" s="15"/>
      <c r="B16" s="5"/>
      <c r="C16" s="18"/>
      <c r="D16" s="18"/>
      <c r="E16" s="18"/>
      <c r="F16" s="6"/>
      <c r="G16" s="18"/>
      <c r="H16" s="18"/>
      <c r="I16" s="18"/>
      <c r="J16" s="18"/>
      <c r="K16" s="19"/>
      <c r="L16" s="7" t="s">
        <v>6</v>
      </c>
      <c r="M16" s="203" t="s">
        <v>36</v>
      </c>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4"/>
    </row>
    <row r="17" spans="1:47" ht="11.2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row>
    <row r="18" spans="1:47" ht="23.1" customHeight="1">
      <c r="A18" s="15"/>
      <c r="B18" s="195" t="s">
        <v>17</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row>
    <row r="19" spans="1:47" ht="11.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row>
    <row r="20" spans="1:47" ht="33" customHeight="1">
      <c r="A20" s="56" t="s">
        <v>10</v>
      </c>
      <c r="B20" s="195" t="s">
        <v>18</v>
      </c>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row>
    <row r="21" spans="1:47" ht="11.2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row>
    <row r="22" spans="1:47">
      <c r="A22" s="56" t="s">
        <v>11</v>
      </c>
      <c r="B22" s="200" t="s">
        <v>19</v>
      </c>
      <c r="C22" s="200"/>
      <c r="D22" s="195" t="s">
        <v>20</v>
      </c>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row>
    <row r="23" spans="1:47" ht="23.1" customHeight="1">
      <c r="A23" s="15"/>
      <c r="B23" s="200" t="s">
        <v>21</v>
      </c>
      <c r="C23" s="200"/>
      <c r="D23" s="195" t="s">
        <v>22</v>
      </c>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row>
    <row r="24" spans="1:47" ht="23.1" customHeight="1">
      <c r="A24" s="15"/>
      <c r="B24" s="200" t="s">
        <v>23</v>
      </c>
      <c r="C24" s="200"/>
      <c r="D24" s="195" t="s">
        <v>24</v>
      </c>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row>
    <row r="25" spans="1:47" ht="11.25" customHeight="1">
      <c r="A25" s="15"/>
      <c r="B25" s="200" t="s">
        <v>25</v>
      </c>
      <c r="C25" s="200"/>
      <c r="D25" s="195" t="s">
        <v>26</v>
      </c>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row>
    <row r="26" spans="1:47" s="55" customFormat="1" ht="11.25" customHeight="1">
      <c r="A26" s="53"/>
      <c r="B26" s="54"/>
      <c r="C26" s="54"/>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row>
    <row r="27" spans="1:47" s="55" customFormat="1" ht="11.25" customHeight="1">
      <c r="A27" s="56" t="s">
        <v>70</v>
      </c>
      <c r="B27" s="195" t="s">
        <v>71</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row>
    <row r="28" spans="1:47" s="55" customFormat="1" ht="22.5" customHeight="1">
      <c r="A28" s="56"/>
      <c r="B28" s="200" t="s">
        <v>19</v>
      </c>
      <c r="C28" s="200"/>
      <c r="D28" s="196" t="s">
        <v>72</v>
      </c>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row>
    <row r="29" spans="1:47" s="55" customFormat="1" ht="33" customHeight="1">
      <c r="A29" s="56"/>
      <c r="B29" s="200" t="s">
        <v>21</v>
      </c>
      <c r="C29" s="200"/>
      <c r="D29" s="196" t="s">
        <v>73</v>
      </c>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row>
    <row r="30" spans="1:47" s="55" customFormat="1" ht="22.5" customHeight="1">
      <c r="A30" s="56"/>
      <c r="B30" s="200" t="s">
        <v>23</v>
      </c>
      <c r="C30" s="200"/>
      <c r="D30" s="196" t="s">
        <v>74</v>
      </c>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row>
    <row r="31" spans="1:47" s="55" customFormat="1" ht="22.5" customHeight="1">
      <c r="A31" s="56"/>
      <c r="B31" s="200" t="s">
        <v>25</v>
      </c>
      <c r="C31" s="200"/>
      <c r="D31" s="196" t="s">
        <v>75</v>
      </c>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row>
    <row r="32" spans="1:47" s="55" customFormat="1" ht="22.5" customHeight="1">
      <c r="A32" s="56"/>
      <c r="B32" s="200" t="s">
        <v>76</v>
      </c>
      <c r="C32" s="200"/>
      <c r="D32" s="196" t="s">
        <v>77</v>
      </c>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row>
    <row r="33" spans="1:47" s="55" customFormat="1" ht="11.25" customHeight="1">
      <c r="A33" s="56"/>
      <c r="B33" s="53"/>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row>
    <row r="34" spans="1:47" ht="23.1" customHeight="1">
      <c r="A34" s="56" t="s">
        <v>68</v>
      </c>
      <c r="B34" s="195" t="s">
        <v>79</v>
      </c>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row>
    <row r="35" spans="1:47" ht="23.1" customHeight="1">
      <c r="A35" s="15"/>
      <c r="B35" s="15" t="s">
        <v>12</v>
      </c>
      <c r="C35" s="195" t="s">
        <v>13</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row>
    <row r="36" spans="1:47" ht="11.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row>
    <row r="37" spans="1:47">
      <c r="A37" s="15"/>
      <c r="B37" s="195" t="s">
        <v>27</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row>
    <row r="38" spans="1:47" ht="11.2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row>
    <row r="39" spans="1:47">
      <c r="A39" s="15"/>
      <c r="B39" s="15"/>
      <c r="C39" s="195" t="s">
        <v>14</v>
      </c>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row>
    <row r="40" spans="1:47" ht="23.1" customHeight="1">
      <c r="A40" s="15"/>
      <c r="B40" s="15"/>
      <c r="C40" s="15"/>
      <c r="D40" s="195" t="s">
        <v>49</v>
      </c>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row>
    <row r="41" spans="1:47" ht="11.2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row>
    <row r="42" spans="1:47" ht="11.25" customHeight="1">
      <c r="A42" s="15"/>
      <c r="B42" s="15"/>
      <c r="C42" s="195" t="s">
        <v>28</v>
      </c>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row>
    <row r="43" spans="1:47" ht="33" customHeight="1">
      <c r="A43" s="15"/>
      <c r="B43" s="15"/>
      <c r="C43" s="15"/>
      <c r="D43" s="195" t="s">
        <v>29</v>
      </c>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row>
    <row r="44" spans="1:47" ht="11.2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row>
    <row r="45" spans="1:47" ht="23.1" customHeight="1">
      <c r="A45" s="15"/>
      <c r="B45" s="15"/>
      <c r="C45" s="15" t="s">
        <v>12</v>
      </c>
      <c r="D45" s="195" t="s">
        <v>30</v>
      </c>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row>
    <row r="46" spans="1:47" ht="11.25" customHeight="1">
      <c r="A46" s="15"/>
      <c r="B46" s="15"/>
      <c r="C46" s="15" t="s">
        <v>12</v>
      </c>
      <c r="D46" s="195" t="s">
        <v>31</v>
      </c>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row>
    <row r="47" spans="1:47" ht="11.2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row>
    <row r="48" spans="1:47" ht="23.1" customHeight="1">
      <c r="A48" s="56" t="s">
        <v>33</v>
      </c>
      <c r="B48" s="195" t="s">
        <v>32</v>
      </c>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row>
    <row r="49" spans="1:47" ht="11.2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row>
    <row r="50" spans="1:47" ht="23.1" customHeight="1">
      <c r="A50" s="56" t="s">
        <v>69</v>
      </c>
      <c r="B50" s="195" t="s">
        <v>34</v>
      </c>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row>
    <row r="51" spans="1:47" ht="11.25" customHeight="1"/>
    <row r="52" spans="1:47" ht="11.25" customHeight="1">
      <c r="B52" s="195" t="s">
        <v>67</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row>
    <row r="53" spans="1:47" ht="11.25" customHeight="1"/>
    <row r="54" spans="1:47" ht="11.25" customHeight="1"/>
    <row r="55" spans="1:47" ht="11.25" customHeight="1"/>
    <row r="56" spans="1:47" ht="11.25" customHeight="1"/>
    <row r="57" spans="1:47" ht="11.25" customHeight="1"/>
    <row r="58" spans="1:47" ht="11.25" customHeight="1"/>
    <row r="59" spans="1:47" ht="11.25" customHeight="1"/>
    <row r="60" spans="1:47" ht="11.25" customHeight="1"/>
    <row r="61" spans="1:47" ht="11.25" customHeight="1"/>
    <row r="62" spans="1:47" ht="11.25" customHeight="1"/>
    <row r="63" spans="1:47" ht="11.25" customHeight="1"/>
    <row r="64" spans="1:4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sheetData>
  <sheetProtection password="DEDF" sheet="1" objects="1" scenarios="1" selectLockedCells="1" selectUnlockedCells="1"/>
  <mergeCells count="46">
    <mergeCell ref="M12:AU12"/>
    <mergeCell ref="D45:AU45"/>
    <mergeCell ref="A1:AU1"/>
    <mergeCell ref="A3:AU3"/>
    <mergeCell ref="B5:AU5"/>
    <mergeCell ref="C35:AU35"/>
    <mergeCell ref="B11:K11"/>
    <mergeCell ref="B15:K15"/>
    <mergeCell ref="M11:AU11"/>
    <mergeCell ref="B7:AU7"/>
    <mergeCell ref="B9:AU9"/>
    <mergeCell ref="D23:AU23"/>
    <mergeCell ref="D24:AU24"/>
    <mergeCell ref="D25:AU25"/>
    <mergeCell ref="B23:C23"/>
    <mergeCell ref="B24:C24"/>
    <mergeCell ref="M13:AU13"/>
    <mergeCell ref="M14:AU14"/>
    <mergeCell ref="M15:AU15"/>
    <mergeCell ref="M16:AU16"/>
    <mergeCell ref="C39:AU39"/>
    <mergeCell ref="B34:AU34"/>
    <mergeCell ref="B37:AU37"/>
    <mergeCell ref="B32:C32"/>
    <mergeCell ref="D32:AU32"/>
    <mergeCell ref="B20:AU20"/>
    <mergeCell ref="D22:AU22"/>
    <mergeCell ref="B22:C22"/>
    <mergeCell ref="B25:C25"/>
    <mergeCell ref="B18:AU18"/>
    <mergeCell ref="B52:AU52"/>
    <mergeCell ref="B27:AU27"/>
    <mergeCell ref="B28:C28"/>
    <mergeCell ref="D28:AU28"/>
    <mergeCell ref="B29:C29"/>
    <mergeCell ref="D29:AU29"/>
    <mergeCell ref="B30:C30"/>
    <mergeCell ref="D30:AU30"/>
    <mergeCell ref="B31:C31"/>
    <mergeCell ref="D31:AU31"/>
    <mergeCell ref="B50:AU50"/>
    <mergeCell ref="D46:AU46"/>
    <mergeCell ref="B48:AU48"/>
    <mergeCell ref="D40:AU40"/>
    <mergeCell ref="C42:AU42"/>
    <mergeCell ref="D43:AU43"/>
  </mergeCells>
  <phoneticPr fontId="1"/>
  <pageMargins left="0.7" right="0.7" top="0.75" bottom="0.75" header="0.3" footer="0.3"/>
  <pageSetup paperSize="9" scale="8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ntentCategory1 xmlns="cca07160-95c8-4fb0-aa66-79b09be0b6bb">
      <Value>申込様式</Value>
    </ContentCategory1>
    <AssignedToCreated xmlns="4c484ca2-b8ee-42b0-a7c1-b05c05f7fdb8" xsi:nil="true"/>
    <SubTitle xmlns="4c484ca2-b8ee-42b0-a7c1-b05c05f7fdb8" xsi:nil="true"/>
    <Summary xmlns="4c484ca2-b8ee-42b0-a7c1-b05c05f7fdb8" xsi:nil="true"/>
    <Category1 xmlns="4c484ca2-b8ee-42b0-a7c1-b05c05f7fdb8" xsi:nil="true"/>
    <ServiceName xmlns="4c484ca2-b8ee-42b0-a7c1-b05c05f7fdb8">Bizストレージ ファイルシェア</ServiceName>
    <ReleaseDate xmlns="4c484ca2-b8ee-42b0-a7c1-b05c05f7fdb8">2016-07-26T15:00:00+00:00</ReleaseDate>
    <Disclosure xmlns="4c484ca2-b8ee-42b0-a7c1-b05c05f7fdb8">可</Disclosur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商品・サービスサイト ドキュメント" ma:contentTypeID="0x0101002A0F69D033DC0D409403EB09D8968A1A00C6A46ED242A6A248ADA3FD13FBA97DC6" ma:contentTypeVersion="16" ma:contentTypeDescription="" ma:contentTypeScope="" ma:versionID="9eb916f603fe75d60a015b00e93755d0">
  <xsd:schema xmlns:xsd="http://www.w3.org/2001/XMLSchema" xmlns:xs="http://www.w3.org/2001/XMLSchema" xmlns:p="http://schemas.microsoft.com/office/2006/metadata/properties" xmlns:ns2="4c484ca2-b8ee-42b0-a7c1-b05c05f7fdb8" xmlns:ns3="cca07160-95c8-4fb0-aa66-79b09be0b6bb" targetNamespace="http://schemas.microsoft.com/office/2006/metadata/properties" ma:root="true" ma:fieldsID="c3da75c899ba0700a34006819ecae666" ns2:_="" ns3:_="">
    <xsd:import namespace="4c484ca2-b8ee-42b0-a7c1-b05c05f7fdb8"/>
    <xsd:import namespace="cca07160-95c8-4fb0-aa66-79b09be0b6bb"/>
    <xsd:element name="properties">
      <xsd:complexType>
        <xsd:sequence>
          <xsd:element name="documentManagement">
            <xsd:complexType>
              <xsd:all>
                <xsd:element ref="ns2:SubTitle" minOccurs="0"/>
                <xsd:element ref="ns2:ServiceName"/>
                <xsd:element ref="ns3:ContentCategory1" minOccurs="0"/>
                <xsd:element ref="ns2:Summary" minOccurs="0"/>
                <xsd:element ref="ns2:ReleaseDate" minOccurs="0"/>
                <xsd:element ref="ns2:AssignedToCreated" minOccurs="0"/>
                <xsd:element ref="ns2:Disclosure"/>
                <xsd:element ref="ns2:Category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84ca2-b8ee-42b0-a7c1-b05c05f7fdb8" elementFormDefault="qualified">
    <xsd:import namespace="http://schemas.microsoft.com/office/2006/documentManagement/types"/>
    <xsd:import namespace="http://schemas.microsoft.com/office/infopath/2007/PartnerControls"/>
    <xsd:element name="SubTitle" ma:index="2" nillable="true" ma:displayName="サブタイトル" ma:internalName="SubTitle">
      <xsd:simpleType>
        <xsd:restriction base="dms:Text">
          <xsd:maxLength value="255"/>
        </xsd:restriction>
      </xsd:simpleType>
    </xsd:element>
    <xsd:element name="ServiceName" ma:index="3" ma:displayName="サービス名" ma:format="RadioButtons" ma:internalName="ServiceName">
      <xsd:simpleType>
        <xsd:restriction base="dms:Choice">
          <xsd:enumeration value="Bizストレージ ファイルシェア"/>
        </xsd:restriction>
      </xsd:simpleType>
    </xsd:element>
    <xsd:element name="Summary" ma:index="5" nillable="true" ma:displayName="概要" ma:internalName="Summary">
      <xsd:simpleType>
        <xsd:restriction base="dms:Text">
          <xsd:maxLength value="255"/>
        </xsd:restriction>
      </xsd:simpleType>
    </xsd:element>
    <xsd:element name="ReleaseDate" ma:index="6" nillable="true" ma:displayName="公開日" ma:default="[today]" ma:format="DateOnly" ma:internalName="ReleaseDate">
      <xsd:simpleType>
        <xsd:restriction base="dms:DateTime"/>
      </xsd:simpleType>
    </xsd:element>
    <xsd:element name="AssignedToCreated" ma:index="7" nillable="true" ma:displayName="作成担当名" ma:internalName="AssignedToCreated">
      <xsd:simpleType>
        <xsd:restriction base="dms:Text">
          <xsd:maxLength value="255"/>
        </xsd:restriction>
      </xsd:simpleType>
    </xsd:element>
    <xsd:element name="Disclosure" ma:index="8" ma:displayName="お客様開示" ma:format="RadioButtons" ma:internalName="Disclosure">
      <xsd:simpleType>
        <xsd:restriction base="dms:Choice">
          <xsd:enumeration value="可"/>
          <xsd:enumeration value="否"/>
        </xsd:restriction>
      </xsd:simpleType>
    </xsd:element>
    <xsd:element name="Category1" ma:index="9" nillable="true" ma:displayName="分類 1" ma:format="Dropdown" ma:hidden="true" ma:internalName="Category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schema>
  <xsd:schema xmlns:xsd="http://www.w3.org/2001/XMLSchema" xmlns:xs="http://www.w3.org/2001/XMLSchema" xmlns:dms="http://schemas.microsoft.com/office/2006/documentManagement/types" xmlns:pc="http://schemas.microsoft.com/office/infopath/2007/PartnerControls" targetNamespace="cca07160-95c8-4fb0-aa66-79b09be0b6bb" elementFormDefault="qualified">
    <xsd:import namespace="http://schemas.microsoft.com/office/2006/documentManagement/types"/>
    <xsd:import namespace="http://schemas.microsoft.com/office/infopath/2007/PartnerControls"/>
    <xsd:element name="ContentCategory1" ma:index="4" nillable="true" ma:displayName="コンテンツ分類" ma:internalName="ContentCategory1" ma:requiredMultiChoice="true">
      <xsd:complexType>
        <xsd:complexContent>
          <xsd:extension base="dms:MultiChoice">
            <xsd:sequence>
              <xsd:element name="Value" maxOccurs="unbounded" minOccurs="0" nillable="true">
                <xsd:simpleType>
                  <xsd:restriction base="dms:Choice">
                    <xsd:enumeration value="デリバリマニュアル"/>
                    <xsd:enumeration value="申込様式"/>
                    <xsd:enumeration value="業務サポートシステムマニュアル"/>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CB0AA-76B8-4A80-A909-4D3E7380DD61}">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ca07160-95c8-4fb0-aa66-79b09be0b6bb"/>
    <ds:schemaRef ds:uri="4c484ca2-b8ee-42b0-a7c1-b05c05f7fdb8"/>
    <ds:schemaRef ds:uri="http://www.w3.org/XML/1998/namespace"/>
    <ds:schemaRef ds:uri="http://purl.org/dc/dcmitype/"/>
  </ds:schemaRefs>
</ds:datastoreItem>
</file>

<file path=customXml/itemProps2.xml><?xml version="1.0" encoding="utf-8"?>
<ds:datastoreItem xmlns:ds="http://schemas.openxmlformats.org/officeDocument/2006/customXml" ds:itemID="{981A2345-9251-4E67-9F27-9B6D6AD245CC}">
  <ds:schemaRefs>
    <ds:schemaRef ds:uri="http://schemas.microsoft.com/sharepoint/v3/contenttype/forms"/>
  </ds:schemaRefs>
</ds:datastoreItem>
</file>

<file path=customXml/itemProps3.xml><?xml version="1.0" encoding="utf-8"?>
<ds:datastoreItem xmlns:ds="http://schemas.openxmlformats.org/officeDocument/2006/customXml" ds:itemID="{DF8835EF-D4F0-44A7-B300-53730F12AB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84ca2-b8ee-42b0-a7c1-b05c05f7fdb8"/>
    <ds:schemaRef ds:uri="cca07160-95c8-4fb0-aa66-79b09be0b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利用申込書</vt:lpstr>
      <vt:lpstr>トライアルサイト利用規約</vt:lpstr>
      <vt:lpstr>お客さまの個人情報のお取り扱いについて</vt:lpstr>
      <vt:lpstr>お客さまの個人情報のお取り扱いについて!Print_Area</vt:lpstr>
      <vt:lpstr>トライアルサイト利用規約!Print_Area</vt:lpstr>
      <vt:lpstr>利用申込書!Print_Area</vt:lpstr>
    </vt:vector>
  </TitlesOfParts>
  <Company>NTT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トライアル申込書</dc:title>
  <dc:creator>Naoya Saito（齊藤直也）</dc:creator>
  <cp:lastModifiedBy>Numazawa</cp:lastModifiedBy>
  <cp:lastPrinted>2016-07-11T09:07:29Z</cp:lastPrinted>
  <dcterms:created xsi:type="dcterms:W3CDTF">2012-10-05T07:56:17Z</dcterms:created>
  <dcterms:modified xsi:type="dcterms:W3CDTF">2019-05-23T09:07:03Z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2012/10/05</vt:lpwstr>
  </property>
  <property fmtid="{D5CDD505-2E9C-101B-9397-08002B2CF9AE}" pid="9" name="守秘管理期限">
    <vt:lpwstr>無期限</vt:lpwstr>
  </property>
  <property fmtid="{D5CDD505-2E9C-101B-9397-08002B2CF9AE}" pid="10" name="廃棄期限">
    <vt:lpwstr>2013/10/04</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y fmtid="{D5CDD505-2E9C-101B-9397-08002B2CF9AE}" pid="17" name="ContentTypeId">
    <vt:lpwstr>0x0101002A0F69D033DC0D409403EB09D8968A1A00C6A46ED242A6A248ADA3FD13FBA97DC6</vt:lpwstr>
  </property>
</Properties>
</file>